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<sst xmlns="http://schemas.openxmlformats.org/spreadsheetml/2006/main" count="221" uniqueCount="44">
  <si>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</si>
  <si>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</si>
  <si>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</si>
  <si>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</si>
  <si>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</si>
  <si>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</si>
  <si>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</si>
  <si>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</si>
  <si>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</si>
  <si>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</si>
  <si>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</si>
  <si>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อปท.</t>
  </si>
  <si>
    <t>มหาดไทย</t>
  </si>
  <si>
    <t>อบต.เขากระปุก</t>
  </si>
  <si>
    <t>ท่ายาง</t>
  </si>
  <si>
    <t>เพชรบุรี</t>
  </si>
  <si>
    <t>จัดซื้อน้ำยากำจัดยุงลาย</t>
  </si>
  <si>
    <t>พ.ร.บ. งบประมาณรายจ่าย</t>
  </si>
  <si>
    <t>วิธีเฉพาะเจาะจง</t>
  </si>
  <si>
    <t>ม.ค.-67</t>
  </si>
  <si>
    <t>จัดวื้อวัสดุสำนักงาน</t>
  </si>
  <si>
    <t>จัดซื้อวัสดุงานบ้านงานครัว</t>
  </si>
  <si>
    <t>จัดซื้ออาหารเสริม(นม)สำหรับโรงเรียนและศพด.</t>
  </si>
  <si>
    <t>จัดซื้อวัสดุก่อสร้าง</t>
  </si>
  <si>
    <t>โครงการวันเด็กแห่งชาติ</t>
  </si>
  <si>
    <t>อื่น ๆ</t>
  </si>
  <si>
    <t>ม.ค .-67</t>
  </si>
  <si>
    <t>จัดซื้อวัสดุยานพาหนะและขนส่ง</t>
  </si>
  <si>
    <t>จัดซื้อน้ำดื่มเพื่อบริการประชาชน</t>
  </si>
  <si>
    <t>ค่าจ้างหมาซ่อมแอร์รถยนต์ส่วนกลาง</t>
  </si>
  <si>
    <t>จัดซื้อวัสดุยางมะตอย</t>
  </si>
  <si>
    <t>จัดซื้อวัสดุคอมพิวเตอร์</t>
  </si>
  <si>
    <t>ค่าจ้างเหมารถแบ็คโฮกำจัดวัชพืชและลอกสระน้ำสถานที่ผลิตน้ำประปา</t>
  </si>
  <si>
    <t>ค่าจ้างเหมาซ่อมเครื่องคอมพิวเตอร์</t>
  </si>
  <si>
    <t>ค่าจ้างเหมาวางท่อเมนระบบประปาหมู่บ้าน</t>
  </si>
  <si>
    <t>โครงการจ้างเหมาออกแบบและรับรองแบบงานก่อสร้าง จำนวน 3 โครงการ</t>
  </si>
  <si>
    <t>จัดซื้อวัสดุเครื่องแต่งกาย</t>
  </si>
  <si>
    <t>ค่าจ้างเหมาเป่าล้างบ่อบาดาล หมู่ที่ 6</t>
  </si>
  <si>
    <t>ค่าจ้างเหมาติดตั้งเต็นท์+โต๊ะ</t>
  </si>
  <si>
    <t>จัดซื้อวัสดุสำนักงาน</t>
  </si>
  <si>
    <t>ค่าจ้างเหมาจัดทำป้ายไวนิลประชาสัมพันธ์</t>
  </si>
  <si>
    <t>จัดซื้อวัสดุจราจร</t>
  </si>
  <si>
    <t>จัดซื้อวัสดุมิเตอร์น้ำประปา</t>
  </si>
  <si>
    <t>ค่าจ้างเหมาซ่อมรถบรรทุกน้ำ ทะเบียน 81-4934 เพชรบุรี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</si>
</sst>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43" fontId="4" fillId="0" borderId="0" xfId="1" applyFont="1"/>
    <xf numFmtId="49" fontId="4" fillId="0" borderId="0" xfId="0" applyNumberFormat="1" applyFont="1" applyAlignment="1">
      <alignment horizontal="right"/>
    </xf>
    <xf numFmtId="17" fontId="4" fillId="0" borderId="0" xfId="0" applyNumberFormat="1" applyFont="1" applyAlignment="1">
      <alignment horizontal="right"/>
    </xf>
    <xf numFmtId="17" fontId="4" fillId="0" borderId="0" xfId="0" applyNumberFormat="1" applyFont="1"/>
    <xf numFmtId="17" fontId="5" fillId="0" borderId="0" xfId="0" applyNumberFormat="1" applyFont="1"/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65544" totalsRowShown="0" headerRowDxfId="12" dataDxfId="11">
  <autoFilter ref="A1:K65544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D8" sqref="D8"/>
    </sheetView>
  </sheetViews>
  <sheetFormatPr defaultRowHeight="24" x14ac:dyDescent="0.55000000000000004"/>
  <cols>
    <col min="1" max="1" width="8.25" style="4" customWidth="1"/>
    <col min="2" max="2" width="7.75" style="4" customWidth="1"/>
    <col min="3" max="3" width="13.75" style="4" customWidth="1"/>
    <col min="4" max="4" width="12.125" style="4" bestFit="1" customWidth="1"/>
    <col min="5" max="5" width="8.125" style="4" customWidth="1"/>
    <col min="6" max="6" width="7.875" style="4" bestFit="1" customWidth="1"/>
    <col min="7" max="7" width="81.5" style="4" customWidth="1"/>
    <col min="8" max="8" width="13.5" style="4" customWidth="1"/>
    <col min="9" max="9" width="19.625" style="4" customWidth="1"/>
    <col min="10" max="10" width="18.875" style="4" customWidth="1"/>
    <col min="11" max="11" width="9.875" style="4" customWidth="1"/>
    <col min="12" max="256" width="9" style="4"/>
    <col min="257" max="257" width="12.375" style="4" bestFit="1" customWidth="1"/>
    <col min="258" max="258" width="17.75" style="4" bestFit="1" customWidth="1"/>
    <col min="259" max="259" width="35.25" style="4" bestFit="1" customWidth="1"/>
    <col min="260" max="260" width="12.125" style="4" bestFit="1" customWidth="1"/>
    <col min="261" max="261" width="8.125" style="4" customWidth="1"/>
    <col min="262" max="262" width="7.875" style="4" bestFit="1" customWidth="1"/>
    <col min="263" max="263" width="81.5" style="4" customWidth="1"/>
    <col min="264" max="264" width="13.5" style="4" customWidth="1"/>
    <col min="265" max="265" width="19.625" style="4" customWidth="1"/>
    <col min="266" max="266" width="18.875" style="4" customWidth="1"/>
    <col min="267" max="267" width="9.875" style="4" customWidth="1"/>
    <col min="268" max="512" width="9" style="4"/>
    <col min="513" max="513" width="12.375" style="4" bestFit="1" customWidth="1"/>
    <col min="514" max="514" width="17.75" style="4" bestFit="1" customWidth="1"/>
    <col min="515" max="515" width="35.25" style="4" bestFit="1" customWidth="1"/>
    <col min="516" max="516" width="12.125" style="4" bestFit="1" customWidth="1"/>
    <col min="517" max="517" width="8.125" style="4" customWidth="1"/>
    <col min="518" max="518" width="7.875" style="4" bestFit="1" customWidth="1"/>
    <col min="519" max="519" width="81.5" style="4" customWidth="1"/>
    <col min="520" max="520" width="13.5" style="4" customWidth="1"/>
    <col min="521" max="521" width="19.625" style="4" customWidth="1"/>
    <col min="522" max="522" width="18.875" style="4" customWidth="1"/>
    <col min="523" max="523" width="9.875" style="4" customWidth="1"/>
    <col min="524" max="768" width="9" style="4"/>
    <col min="769" max="769" width="12.375" style="4" bestFit="1" customWidth="1"/>
    <col min="770" max="770" width="17.75" style="4" bestFit="1" customWidth="1"/>
    <col min="771" max="771" width="35.25" style="4" bestFit="1" customWidth="1"/>
    <col min="772" max="772" width="12.125" style="4" bestFit="1" customWidth="1"/>
    <col min="773" max="773" width="8.125" style="4" customWidth="1"/>
    <col min="774" max="774" width="7.875" style="4" bestFit="1" customWidth="1"/>
    <col min="775" max="775" width="81.5" style="4" customWidth="1"/>
    <col min="776" max="776" width="13.5" style="4" customWidth="1"/>
    <col min="777" max="777" width="19.625" style="4" customWidth="1"/>
    <col min="778" max="778" width="18.875" style="4" customWidth="1"/>
    <col min="779" max="779" width="9.875" style="4" customWidth="1"/>
    <col min="780" max="1024" width="9" style="4"/>
    <col min="1025" max="1025" width="12.375" style="4" bestFit="1" customWidth="1"/>
    <col min="1026" max="1026" width="17.75" style="4" bestFit="1" customWidth="1"/>
    <col min="1027" max="1027" width="35.25" style="4" bestFit="1" customWidth="1"/>
    <col min="1028" max="1028" width="12.125" style="4" bestFit="1" customWidth="1"/>
    <col min="1029" max="1029" width="8.125" style="4" customWidth="1"/>
    <col min="1030" max="1030" width="7.875" style="4" bestFit="1" customWidth="1"/>
    <col min="1031" max="1031" width="81.5" style="4" customWidth="1"/>
    <col min="1032" max="1032" width="13.5" style="4" customWidth="1"/>
    <col min="1033" max="1033" width="19.625" style="4" customWidth="1"/>
    <col min="1034" max="1034" width="18.875" style="4" customWidth="1"/>
    <col min="1035" max="1035" width="9.875" style="4" customWidth="1"/>
    <col min="1036" max="1280" width="9" style="4"/>
    <col min="1281" max="1281" width="12.375" style="4" bestFit="1" customWidth="1"/>
    <col min="1282" max="1282" width="17.75" style="4" bestFit="1" customWidth="1"/>
    <col min="1283" max="1283" width="35.25" style="4" bestFit="1" customWidth="1"/>
    <col min="1284" max="1284" width="12.125" style="4" bestFit="1" customWidth="1"/>
    <col min="1285" max="1285" width="8.125" style="4" customWidth="1"/>
    <col min="1286" max="1286" width="7.875" style="4" bestFit="1" customWidth="1"/>
    <col min="1287" max="1287" width="81.5" style="4" customWidth="1"/>
    <col min="1288" max="1288" width="13.5" style="4" customWidth="1"/>
    <col min="1289" max="1289" width="19.625" style="4" customWidth="1"/>
    <col min="1290" max="1290" width="18.875" style="4" customWidth="1"/>
    <col min="1291" max="1291" width="9.875" style="4" customWidth="1"/>
    <col min="1292" max="1536" width="9" style="4"/>
    <col min="1537" max="1537" width="12.375" style="4" bestFit="1" customWidth="1"/>
    <col min="1538" max="1538" width="17.75" style="4" bestFit="1" customWidth="1"/>
    <col min="1539" max="1539" width="35.25" style="4" bestFit="1" customWidth="1"/>
    <col min="1540" max="1540" width="12.125" style="4" bestFit="1" customWidth="1"/>
    <col min="1541" max="1541" width="8.125" style="4" customWidth="1"/>
    <col min="1542" max="1542" width="7.875" style="4" bestFit="1" customWidth="1"/>
    <col min="1543" max="1543" width="81.5" style="4" customWidth="1"/>
    <col min="1544" max="1544" width="13.5" style="4" customWidth="1"/>
    <col min="1545" max="1545" width="19.625" style="4" customWidth="1"/>
    <col min="1546" max="1546" width="18.875" style="4" customWidth="1"/>
    <col min="1547" max="1547" width="9.875" style="4" customWidth="1"/>
    <col min="1548" max="1792" width="9" style="4"/>
    <col min="1793" max="1793" width="12.375" style="4" bestFit="1" customWidth="1"/>
    <col min="1794" max="1794" width="17.75" style="4" bestFit="1" customWidth="1"/>
    <col min="1795" max="1795" width="35.25" style="4" bestFit="1" customWidth="1"/>
    <col min="1796" max="1796" width="12.125" style="4" bestFit="1" customWidth="1"/>
    <col min="1797" max="1797" width="8.125" style="4" customWidth="1"/>
    <col min="1798" max="1798" width="7.875" style="4" bestFit="1" customWidth="1"/>
    <col min="1799" max="1799" width="81.5" style="4" customWidth="1"/>
    <col min="1800" max="1800" width="13.5" style="4" customWidth="1"/>
    <col min="1801" max="1801" width="19.625" style="4" customWidth="1"/>
    <col min="1802" max="1802" width="18.875" style="4" customWidth="1"/>
    <col min="1803" max="1803" width="9.875" style="4" customWidth="1"/>
    <col min="1804" max="2048" width="9" style="4"/>
    <col min="2049" max="2049" width="12.375" style="4" bestFit="1" customWidth="1"/>
    <col min="2050" max="2050" width="17.75" style="4" bestFit="1" customWidth="1"/>
    <col min="2051" max="2051" width="35.25" style="4" bestFit="1" customWidth="1"/>
    <col min="2052" max="2052" width="12.125" style="4" bestFit="1" customWidth="1"/>
    <col min="2053" max="2053" width="8.125" style="4" customWidth="1"/>
    <col min="2054" max="2054" width="7.875" style="4" bestFit="1" customWidth="1"/>
    <col min="2055" max="2055" width="81.5" style="4" customWidth="1"/>
    <col min="2056" max="2056" width="13.5" style="4" customWidth="1"/>
    <col min="2057" max="2057" width="19.625" style="4" customWidth="1"/>
    <col min="2058" max="2058" width="18.875" style="4" customWidth="1"/>
    <col min="2059" max="2059" width="9.875" style="4" customWidth="1"/>
    <col min="2060" max="2304" width="9" style="4"/>
    <col min="2305" max="2305" width="12.375" style="4" bestFit="1" customWidth="1"/>
    <col min="2306" max="2306" width="17.75" style="4" bestFit="1" customWidth="1"/>
    <col min="2307" max="2307" width="35.25" style="4" bestFit="1" customWidth="1"/>
    <col min="2308" max="2308" width="12.125" style="4" bestFit="1" customWidth="1"/>
    <col min="2309" max="2309" width="8.125" style="4" customWidth="1"/>
    <col min="2310" max="2310" width="7.875" style="4" bestFit="1" customWidth="1"/>
    <col min="2311" max="2311" width="81.5" style="4" customWidth="1"/>
    <col min="2312" max="2312" width="13.5" style="4" customWidth="1"/>
    <col min="2313" max="2313" width="19.625" style="4" customWidth="1"/>
    <col min="2314" max="2314" width="18.875" style="4" customWidth="1"/>
    <col min="2315" max="2315" width="9.875" style="4" customWidth="1"/>
    <col min="2316" max="2560" width="9" style="4"/>
    <col min="2561" max="2561" width="12.375" style="4" bestFit="1" customWidth="1"/>
    <col min="2562" max="2562" width="17.75" style="4" bestFit="1" customWidth="1"/>
    <col min="2563" max="2563" width="35.25" style="4" bestFit="1" customWidth="1"/>
    <col min="2564" max="2564" width="12.125" style="4" bestFit="1" customWidth="1"/>
    <col min="2565" max="2565" width="8.125" style="4" customWidth="1"/>
    <col min="2566" max="2566" width="7.875" style="4" bestFit="1" customWidth="1"/>
    <col min="2567" max="2567" width="81.5" style="4" customWidth="1"/>
    <col min="2568" max="2568" width="13.5" style="4" customWidth="1"/>
    <col min="2569" max="2569" width="19.625" style="4" customWidth="1"/>
    <col min="2570" max="2570" width="18.875" style="4" customWidth="1"/>
    <col min="2571" max="2571" width="9.875" style="4" customWidth="1"/>
    <col min="2572" max="2816" width="9" style="4"/>
    <col min="2817" max="2817" width="12.375" style="4" bestFit="1" customWidth="1"/>
    <col min="2818" max="2818" width="17.75" style="4" bestFit="1" customWidth="1"/>
    <col min="2819" max="2819" width="35.25" style="4" bestFit="1" customWidth="1"/>
    <col min="2820" max="2820" width="12.125" style="4" bestFit="1" customWidth="1"/>
    <col min="2821" max="2821" width="8.125" style="4" customWidth="1"/>
    <col min="2822" max="2822" width="7.875" style="4" bestFit="1" customWidth="1"/>
    <col min="2823" max="2823" width="81.5" style="4" customWidth="1"/>
    <col min="2824" max="2824" width="13.5" style="4" customWidth="1"/>
    <col min="2825" max="2825" width="19.625" style="4" customWidth="1"/>
    <col min="2826" max="2826" width="18.875" style="4" customWidth="1"/>
    <col min="2827" max="2827" width="9.875" style="4" customWidth="1"/>
    <col min="2828" max="3072" width="9" style="4"/>
    <col min="3073" max="3073" width="12.375" style="4" bestFit="1" customWidth="1"/>
    <col min="3074" max="3074" width="17.75" style="4" bestFit="1" customWidth="1"/>
    <col min="3075" max="3075" width="35.25" style="4" bestFit="1" customWidth="1"/>
    <col min="3076" max="3076" width="12.125" style="4" bestFit="1" customWidth="1"/>
    <col min="3077" max="3077" width="8.125" style="4" customWidth="1"/>
    <col min="3078" max="3078" width="7.875" style="4" bestFit="1" customWidth="1"/>
    <col min="3079" max="3079" width="81.5" style="4" customWidth="1"/>
    <col min="3080" max="3080" width="13.5" style="4" customWidth="1"/>
    <col min="3081" max="3081" width="19.625" style="4" customWidth="1"/>
    <col min="3082" max="3082" width="18.875" style="4" customWidth="1"/>
    <col min="3083" max="3083" width="9.875" style="4" customWidth="1"/>
    <col min="3084" max="3328" width="9" style="4"/>
    <col min="3329" max="3329" width="12.375" style="4" bestFit="1" customWidth="1"/>
    <col min="3330" max="3330" width="17.75" style="4" bestFit="1" customWidth="1"/>
    <col min="3331" max="3331" width="35.25" style="4" bestFit="1" customWidth="1"/>
    <col min="3332" max="3332" width="12.125" style="4" bestFit="1" customWidth="1"/>
    <col min="3333" max="3333" width="8.125" style="4" customWidth="1"/>
    <col min="3334" max="3334" width="7.875" style="4" bestFit="1" customWidth="1"/>
    <col min="3335" max="3335" width="81.5" style="4" customWidth="1"/>
    <col min="3336" max="3336" width="13.5" style="4" customWidth="1"/>
    <col min="3337" max="3337" width="19.625" style="4" customWidth="1"/>
    <col min="3338" max="3338" width="18.875" style="4" customWidth="1"/>
    <col min="3339" max="3339" width="9.875" style="4" customWidth="1"/>
    <col min="3340" max="3584" width="9" style="4"/>
    <col min="3585" max="3585" width="12.375" style="4" bestFit="1" customWidth="1"/>
    <col min="3586" max="3586" width="17.75" style="4" bestFit="1" customWidth="1"/>
    <col min="3587" max="3587" width="35.25" style="4" bestFit="1" customWidth="1"/>
    <col min="3588" max="3588" width="12.125" style="4" bestFit="1" customWidth="1"/>
    <col min="3589" max="3589" width="8.125" style="4" customWidth="1"/>
    <col min="3590" max="3590" width="7.875" style="4" bestFit="1" customWidth="1"/>
    <col min="3591" max="3591" width="81.5" style="4" customWidth="1"/>
    <col min="3592" max="3592" width="13.5" style="4" customWidth="1"/>
    <col min="3593" max="3593" width="19.625" style="4" customWidth="1"/>
    <col min="3594" max="3594" width="18.875" style="4" customWidth="1"/>
    <col min="3595" max="3595" width="9.875" style="4" customWidth="1"/>
    <col min="3596" max="3840" width="9" style="4"/>
    <col min="3841" max="3841" width="12.375" style="4" bestFit="1" customWidth="1"/>
    <col min="3842" max="3842" width="17.75" style="4" bestFit="1" customWidth="1"/>
    <col min="3843" max="3843" width="35.25" style="4" bestFit="1" customWidth="1"/>
    <col min="3844" max="3844" width="12.125" style="4" bestFit="1" customWidth="1"/>
    <col min="3845" max="3845" width="8.125" style="4" customWidth="1"/>
    <col min="3846" max="3846" width="7.875" style="4" bestFit="1" customWidth="1"/>
    <col min="3847" max="3847" width="81.5" style="4" customWidth="1"/>
    <col min="3848" max="3848" width="13.5" style="4" customWidth="1"/>
    <col min="3849" max="3849" width="19.625" style="4" customWidth="1"/>
    <col min="3850" max="3850" width="18.875" style="4" customWidth="1"/>
    <col min="3851" max="3851" width="9.875" style="4" customWidth="1"/>
    <col min="3852" max="4096" width="9" style="4"/>
    <col min="4097" max="4097" width="12.375" style="4" bestFit="1" customWidth="1"/>
    <col min="4098" max="4098" width="17.75" style="4" bestFit="1" customWidth="1"/>
    <col min="4099" max="4099" width="35.25" style="4" bestFit="1" customWidth="1"/>
    <col min="4100" max="4100" width="12.125" style="4" bestFit="1" customWidth="1"/>
    <col min="4101" max="4101" width="8.125" style="4" customWidth="1"/>
    <col min="4102" max="4102" width="7.875" style="4" bestFit="1" customWidth="1"/>
    <col min="4103" max="4103" width="81.5" style="4" customWidth="1"/>
    <col min="4104" max="4104" width="13.5" style="4" customWidth="1"/>
    <col min="4105" max="4105" width="19.625" style="4" customWidth="1"/>
    <col min="4106" max="4106" width="18.875" style="4" customWidth="1"/>
    <col min="4107" max="4107" width="9.875" style="4" customWidth="1"/>
    <col min="4108" max="4352" width="9" style="4"/>
    <col min="4353" max="4353" width="12.375" style="4" bestFit="1" customWidth="1"/>
    <col min="4354" max="4354" width="17.75" style="4" bestFit="1" customWidth="1"/>
    <col min="4355" max="4355" width="35.25" style="4" bestFit="1" customWidth="1"/>
    <col min="4356" max="4356" width="12.125" style="4" bestFit="1" customWidth="1"/>
    <col min="4357" max="4357" width="8.125" style="4" customWidth="1"/>
    <col min="4358" max="4358" width="7.875" style="4" bestFit="1" customWidth="1"/>
    <col min="4359" max="4359" width="81.5" style="4" customWidth="1"/>
    <col min="4360" max="4360" width="13.5" style="4" customWidth="1"/>
    <col min="4361" max="4361" width="19.625" style="4" customWidth="1"/>
    <col min="4362" max="4362" width="18.875" style="4" customWidth="1"/>
    <col min="4363" max="4363" width="9.875" style="4" customWidth="1"/>
    <col min="4364" max="4608" width="9" style="4"/>
    <col min="4609" max="4609" width="12.375" style="4" bestFit="1" customWidth="1"/>
    <col min="4610" max="4610" width="17.75" style="4" bestFit="1" customWidth="1"/>
    <col min="4611" max="4611" width="35.25" style="4" bestFit="1" customWidth="1"/>
    <col min="4612" max="4612" width="12.125" style="4" bestFit="1" customWidth="1"/>
    <col min="4613" max="4613" width="8.125" style="4" customWidth="1"/>
    <col min="4614" max="4614" width="7.875" style="4" bestFit="1" customWidth="1"/>
    <col min="4615" max="4615" width="81.5" style="4" customWidth="1"/>
    <col min="4616" max="4616" width="13.5" style="4" customWidth="1"/>
    <col min="4617" max="4617" width="19.625" style="4" customWidth="1"/>
    <col min="4618" max="4618" width="18.875" style="4" customWidth="1"/>
    <col min="4619" max="4619" width="9.875" style="4" customWidth="1"/>
    <col min="4620" max="4864" width="9" style="4"/>
    <col min="4865" max="4865" width="12.375" style="4" bestFit="1" customWidth="1"/>
    <col min="4866" max="4866" width="17.75" style="4" bestFit="1" customWidth="1"/>
    <col min="4867" max="4867" width="35.25" style="4" bestFit="1" customWidth="1"/>
    <col min="4868" max="4868" width="12.125" style="4" bestFit="1" customWidth="1"/>
    <col min="4869" max="4869" width="8.125" style="4" customWidth="1"/>
    <col min="4870" max="4870" width="7.875" style="4" bestFit="1" customWidth="1"/>
    <col min="4871" max="4871" width="81.5" style="4" customWidth="1"/>
    <col min="4872" max="4872" width="13.5" style="4" customWidth="1"/>
    <col min="4873" max="4873" width="19.625" style="4" customWidth="1"/>
    <col min="4874" max="4874" width="18.875" style="4" customWidth="1"/>
    <col min="4875" max="4875" width="9.875" style="4" customWidth="1"/>
    <col min="4876" max="5120" width="9" style="4"/>
    <col min="5121" max="5121" width="12.375" style="4" bestFit="1" customWidth="1"/>
    <col min="5122" max="5122" width="17.75" style="4" bestFit="1" customWidth="1"/>
    <col min="5123" max="5123" width="35.25" style="4" bestFit="1" customWidth="1"/>
    <col min="5124" max="5124" width="12.125" style="4" bestFit="1" customWidth="1"/>
    <col min="5125" max="5125" width="8.125" style="4" customWidth="1"/>
    <col min="5126" max="5126" width="7.875" style="4" bestFit="1" customWidth="1"/>
    <col min="5127" max="5127" width="81.5" style="4" customWidth="1"/>
    <col min="5128" max="5128" width="13.5" style="4" customWidth="1"/>
    <col min="5129" max="5129" width="19.625" style="4" customWidth="1"/>
    <col min="5130" max="5130" width="18.875" style="4" customWidth="1"/>
    <col min="5131" max="5131" width="9.875" style="4" customWidth="1"/>
    <col min="5132" max="5376" width="9" style="4"/>
    <col min="5377" max="5377" width="12.375" style="4" bestFit="1" customWidth="1"/>
    <col min="5378" max="5378" width="17.75" style="4" bestFit="1" customWidth="1"/>
    <col min="5379" max="5379" width="35.25" style="4" bestFit="1" customWidth="1"/>
    <col min="5380" max="5380" width="12.125" style="4" bestFit="1" customWidth="1"/>
    <col min="5381" max="5381" width="8.125" style="4" customWidth="1"/>
    <col min="5382" max="5382" width="7.875" style="4" bestFit="1" customWidth="1"/>
    <col min="5383" max="5383" width="81.5" style="4" customWidth="1"/>
    <col min="5384" max="5384" width="13.5" style="4" customWidth="1"/>
    <col min="5385" max="5385" width="19.625" style="4" customWidth="1"/>
    <col min="5386" max="5386" width="18.875" style="4" customWidth="1"/>
    <col min="5387" max="5387" width="9.875" style="4" customWidth="1"/>
    <col min="5388" max="5632" width="9" style="4"/>
    <col min="5633" max="5633" width="12.375" style="4" bestFit="1" customWidth="1"/>
    <col min="5634" max="5634" width="17.75" style="4" bestFit="1" customWidth="1"/>
    <col min="5635" max="5635" width="35.25" style="4" bestFit="1" customWidth="1"/>
    <col min="5636" max="5636" width="12.125" style="4" bestFit="1" customWidth="1"/>
    <col min="5637" max="5637" width="8.125" style="4" customWidth="1"/>
    <col min="5638" max="5638" width="7.875" style="4" bestFit="1" customWidth="1"/>
    <col min="5639" max="5639" width="81.5" style="4" customWidth="1"/>
    <col min="5640" max="5640" width="13.5" style="4" customWidth="1"/>
    <col min="5641" max="5641" width="19.625" style="4" customWidth="1"/>
    <col min="5642" max="5642" width="18.875" style="4" customWidth="1"/>
    <col min="5643" max="5643" width="9.875" style="4" customWidth="1"/>
    <col min="5644" max="5888" width="9" style="4"/>
    <col min="5889" max="5889" width="12.375" style="4" bestFit="1" customWidth="1"/>
    <col min="5890" max="5890" width="17.75" style="4" bestFit="1" customWidth="1"/>
    <col min="5891" max="5891" width="35.25" style="4" bestFit="1" customWidth="1"/>
    <col min="5892" max="5892" width="12.125" style="4" bestFit="1" customWidth="1"/>
    <col min="5893" max="5893" width="8.125" style="4" customWidth="1"/>
    <col min="5894" max="5894" width="7.875" style="4" bestFit="1" customWidth="1"/>
    <col min="5895" max="5895" width="81.5" style="4" customWidth="1"/>
    <col min="5896" max="5896" width="13.5" style="4" customWidth="1"/>
    <col min="5897" max="5897" width="19.625" style="4" customWidth="1"/>
    <col min="5898" max="5898" width="18.875" style="4" customWidth="1"/>
    <col min="5899" max="5899" width="9.875" style="4" customWidth="1"/>
    <col min="5900" max="6144" width="9" style="4"/>
    <col min="6145" max="6145" width="12.375" style="4" bestFit="1" customWidth="1"/>
    <col min="6146" max="6146" width="17.75" style="4" bestFit="1" customWidth="1"/>
    <col min="6147" max="6147" width="35.25" style="4" bestFit="1" customWidth="1"/>
    <col min="6148" max="6148" width="12.125" style="4" bestFit="1" customWidth="1"/>
    <col min="6149" max="6149" width="8.125" style="4" customWidth="1"/>
    <col min="6150" max="6150" width="7.875" style="4" bestFit="1" customWidth="1"/>
    <col min="6151" max="6151" width="81.5" style="4" customWidth="1"/>
    <col min="6152" max="6152" width="13.5" style="4" customWidth="1"/>
    <col min="6153" max="6153" width="19.625" style="4" customWidth="1"/>
    <col min="6154" max="6154" width="18.875" style="4" customWidth="1"/>
    <col min="6155" max="6155" width="9.875" style="4" customWidth="1"/>
    <col min="6156" max="6400" width="9" style="4"/>
    <col min="6401" max="6401" width="12.375" style="4" bestFit="1" customWidth="1"/>
    <col min="6402" max="6402" width="17.75" style="4" bestFit="1" customWidth="1"/>
    <col min="6403" max="6403" width="35.25" style="4" bestFit="1" customWidth="1"/>
    <col min="6404" max="6404" width="12.125" style="4" bestFit="1" customWidth="1"/>
    <col min="6405" max="6405" width="8.125" style="4" customWidth="1"/>
    <col min="6406" max="6406" width="7.875" style="4" bestFit="1" customWidth="1"/>
    <col min="6407" max="6407" width="81.5" style="4" customWidth="1"/>
    <col min="6408" max="6408" width="13.5" style="4" customWidth="1"/>
    <col min="6409" max="6409" width="19.625" style="4" customWidth="1"/>
    <col min="6410" max="6410" width="18.875" style="4" customWidth="1"/>
    <col min="6411" max="6411" width="9.875" style="4" customWidth="1"/>
    <col min="6412" max="6656" width="9" style="4"/>
    <col min="6657" max="6657" width="12.375" style="4" bestFit="1" customWidth="1"/>
    <col min="6658" max="6658" width="17.75" style="4" bestFit="1" customWidth="1"/>
    <col min="6659" max="6659" width="35.25" style="4" bestFit="1" customWidth="1"/>
    <col min="6660" max="6660" width="12.125" style="4" bestFit="1" customWidth="1"/>
    <col min="6661" max="6661" width="8.125" style="4" customWidth="1"/>
    <col min="6662" max="6662" width="7.875" style="4" bestFit="1" customWidth="1"/>
    <col min="6663" max="6663" width="81.5" style="4" customWidth="1"/>
    <col min="6664" max="6664" width="13.5" style="4" customWidth="1"/>
    <col min="6665" max="6665" width="19.625" style="4" customWidth="1"/>
    <col min="6666" max="6666" width="18.875" style="4" customWidth="1"/>
    <col min="6667" max="6667" width="9.875" style="4" customWidth="1"/>
    <col min="6668" max="6912" width="9" style="4"/>
    <col min="6913" max="6913" width="12.375" style="4" bestFit="1" customWidth="1"/>
    <col min="6914" max="6914" width="17.75" style="4" bestFit="1" customWidth="1"/>
    <col min="6915" max="6915" width="35.25" style="4" bestFit="1" customWidth="1"/>
    <col min="6916" max="6916" width="12.125" style="4" bestFit="1" customWidth="1"/>
    <col min="6917" max="6917" width="8.125" style="4" customWidth="1"/>
    <col min="6918" max="6918" width="7.875" style="4" bestFit="1" customWidth="1"/>
    <col min="6919" max="6919" width="81.5" style="4" customWidth="1"/>
    <col min="6920" max="6920" width="13.5" style="4" customWidth="1"/>
    <col min="6921" max="6921" width="19.625" style="4" customWidth="1"/>
    <col min="6922" max="6922" width="18.875" style="4" customWidth="1"/>
    <col min="6923" max="6923" width="9.875" style="4" customWidth="1"/>
    <col min="6924" max="7168" width="9" style="4"/>
    <col min="7169" max="7169" width="12.375" style="4" bestFit="1" customWidth="1"/>
    <col min="7170" max="7170" width="17.75" style="4" bestFit="1" customWidth="1"/>
    <col min="7171" max="7171" width="35.25" style="4" bestFit="1" customWidth="1"/>
    <col min="7172" max="7172" width="12.125" style="4" bestFit="1" customWidth="1"/>
    <col min="7173" max="7173" width="8.125" style="4" customWidth="1"/>
    <col min="7174" max="7174" width="7.875" style="4" bestFit="1" customWidth="1"/>
    <col min="7175" max="7175" width="81.5" style="4" customWidth="1"/>
    <col min="7176" max="7176" width="13.5" style="4" customWidth="1"/>
    <col min="7177" max="7177" width="19.625" style="4" customWidth="1"/>
    <col min="7178" max="7178" width="18.875" style="4" customWidth="1"/>
    <col min="7179" max="7179" width="9.875" style="4" customWidth="1"/>
    <col min="7180" max="7424" width="9" style="4"/>
    <col min="7425" max="7425" width="12.375" style="4" bestFit="1" customWidth="1"/>
    <col min="7426" max="7426" width="17.75" style="4" bestFit="1" customWidth="1"/>
    <col min="7427" max="7427" width="35.25" style="4" bestFit="1" customWidth="1"/>
    <col min="7428" max="7428" width="12.125" style="4" bestFit="1" customWidth="1"/>
    <col min="7429" max="7429" width="8.125" style="4" customWidth="1"/>
    <col min="7430" max="7430" width="7.875" style="4" bestFit="1" customWidth="1"/>
    <col min="7431" max="7431" width="81.5" style="4" customWidth="1"/>
    <col min="7432" max="7432" width="13.5" style="4" customWidth="1"/>
    <col min="7433" max="7433" width="19.625" style="4" customWidth="1"/>
    <col min="7434" max="7434" width="18.875" style="4" customWidth="1"/>
    <col min="7435" max="7435" width="9.875" style="4" customWidth="1"/>
    <col min="7436" max="7680" width="9" style="4"/>
    <col min="7681" max="7681" width="12.375" style="4" bestFit="1" customWidth="1"/>
    <col min="7682" max="7682" width="17.75" style="4" bestFit="1" customWidth="1"/>
    <col min="7683" max="7683" width="35.25" style="4" bestFit="1" customWidth="1"/>
    <col min="7684" max="7684" width="12.125" style="4" bestFit="1" customWidth="1"/>
    <col min="7685" max="7685" width="8.125" style="4" customWidth="1"/>
    <col min="7686" max="7686" width="7.875" style="4" bestFit="1" customWidth="1"/>
    <col min="7687" max="7687" width="81.5" style="4" customWidth="1"/>
    <col min="7688" max="7688" width="13.5" style="4" customWidth="1"/>
    <col min="7689" max="7689" width="19.625" style="4" customWidth="1"/>
    <col min="7690" max="7690" width="18.875" style="4" customWidth="1"/>
    <col min="7691" max="7691" width="9.875" style="4" customWidth="1"/>
    <col min="7692" max="7936" width="9" style="4"/>
    <col min="7937" max="7937" width="12.375" style="4" bestFit="1" customWidth="1"/>
    <col min="7938" max="7938" width="17.75" style="4" bestFit="1" customWidth="1"/>
    <col min="7939" max="7939" width="35.25" style="4" bestFit="1" customWidth="1"/>
    <col min="7940" max="7940" width="12.125" style="4" bestFit="1" customWidth="1"/>
    <col min="7941" max="7941" width="8.125" style="4" customWidth="1"/>
    <col min="7942" max="7942" width="7.875" style="4" bestFit="1" customWidth="1"/>
    <col min="7943" max="7943" width="81.5" style="4" customWidth="1"/>
    <col min="7944" max="7944" width="13.5" style="4" customWidth="1"/>
    <col min="7945" max="7945" width="19.625" style="4" customWidth="1"/>
    <col min="7946" max="7946" width="18.875" style="4" customWidth="1"/>
    <col min="7947" max="7947" width="9.875" style="4" customWidth="1"/>
    <col min="7948" max="8192" width="9" style="4"/>
    <col min="8193" max="8193" width="12.375" style="4" bestFit="1" customWidth="1"/>
    <col min="8194" max="8194" width="17.75" style="4" bestFit="1" customWidth="1"/>
    <col min="8195" max="8195" width="35.25" style="4" bestFit="1" customWidth="1"/>
    <col min="8196" max="8196" width="12.125" style="4" bestFit="1" customWidth="1"/>
    <col min="8197" max="8197" width="8.125" style="4" customWidth="1"/>
    <col min="8198" max="8198" width="7.875" style="4" bestFit="1" customWidth="1"/>
    <col min="8199" max="8199" width="81.5" style="4" customWidth="1"/>
    <col min="8200" max="8200" width="13.5" style="4" customWidth="1"/>
    <col min="8201" max="8201" width="19.625" style="4" customWidth="1"/>
    <col min="8202" max="8202" width="18.875" style="4" customWidth="1"/>
    <col min="8203" max="8203" width="9.875" style="4" customWidth="1"/>
    <col min="8204" max="8448" width="9" style="4"/>
    <col min="8449" max="8449" width="12.375" style="4" bestFit="1" customWidth="1"/>
    <col min="8450" max="8450" width="17.75" style="4" bestFit="1" customWidth="1"/>
    <col min="8451" max="8451" width="35.25" style="4" bestFit="1" customWidth="1"/>
    <col min="8452" max="8452" width="12.125" style="4" bestFit="1" customWidth="1"/>
    <col min="8453" max="8453" width="8.125" style="4" customWidth="1"/>
    <col min="8454" max="8454" width="7.875" style="4" bestFit="1" customWidth="1"/>
    <col min="8455" max="8455" width="81.5" style="4" customWidth="1"/>
    <col min="8456" max="8456" width="13.5" style="4" customWidth="1"/>
    <col min="8457" max="8457" width="19.625" style="4" customWidth="1"/>
    <col min="8458" max="8458" width="18.875" style="4" customWidth="1"/>
    <col min="8459" max="8459" width="9.875" style="4" customWidth="1"/>
    <col min="8460" max="8704" width="9" style="4"/>
    <col min="8705" max="8705" width="12.375" style="4" bestFit="1" customWidth="1"/>
    <col min="8706" max="8706" width="17.75" style="4" bestFit="1" customWidth="1"/>
    <col min="8707" max="8707" width="35.25" style="4" bestFit="1" customWidth="1"/>
    <col min="8708" max="8708" width="12.125" style="4" bestFit="1" customWidth="1"/>
    <col min="8709" max="8709" width="8.125" style="4" customWidth="1"/>
    <col min="8710" max="8710" width="7.875" style="4" bestFit="1" customWidth="1"/>
    <col min="8711" max="8711" width="81.5" style="4" customWidth="1"/>
    <col min="8712" max="8712" width="13.5" style="4" customWidth="1"/>
    <col min="8713" max="8713" width="19.625" style="4" customWidth="1"/>
    <col min="8714" max="8714" width="18.875" style="4" customWidth="1"/>
    <col min="8715" max="8715" width="9.875" style="4" customWidth="1"/>
    <col min="8716" max="8960" width="9" style="4"/>
    <col min="8961" max="8961" width="12.375" style="4" bestFit="1" customWidth="1"/>
    <col min="8962" max="8962" width="17.75" style="4" bestFit="1" customWidth="1"/>
    <col min="8963" max="8963" width="35.25" style="4" bestFit="1" customWidth="1"/>
    <col min="8964" max="8964" width="12.125" style="4" bestFit="1" customWidth="1"/>
    <col min="8965" max="8965" width="8.125" style="4" customWidth="1"/>
    <col min="8966" max="8966" width="7.875" style="4" bestFit="1" customWidth="1"/>
    <col min="8967" max="8967" width="81.5" style="4" customWidth="1"/>
    <col min="8968" max="8968" width="13.5" style="4" customWidth="1"/>
    <col min="8969" max="8969" width="19.625" style="4" customWidth="1"/>
    <col min="8970" max="8970" width="18.875" style="4" customWidth="1"/>
    <col min="8971" max="8971" width="9.875" style="4" customWidth="1"/>
    <col min="8972" max="9216" width="9" style="4"/>
    <col min="9217" max="9217" width="12.375" style="4" bestFit="1" customWidth="1"/>
    <col min="9218" max="9218" width="17.75" style="4" bestFit="1" customWidth="1"/>
    <col min="9219" max="9219" width="35.25" style="4" bestFit="1" customWidth="1"/>
    <col min="9220" max="9220" width="12.125" style="4" bestFit="1" customWidth="1"/>
    <col min="9221" max="9221" width="8.125" style="4" customWidth="1"/>
    <col min="9222" max="9222" width="7.875" style="4" bestFit="1" customWidth="1"/>
    <col min="9223" max="9223" width="81.5" style="4" customWidth="1"/>
    <col min="9224" max="9224" width="13.5" style="4" customWidth="1"/>
    <col min="9225" max="9225" width="19.625" style="4" customWidth="1"/>
    <col min="9226" max="9226" width="18.875" style="4" customWidth="1"/>
    <col min="9227" max="9227" width="9.875" style="4" customWidth="1"/>
    <col min="9228" max="9472" width="9" style="4"/>
    <col min="9473" max="9473" width="12.375" style="4" bestFit="1" customWidth="1"/>
    <col min="9474" max="9474" width="17.75" style="4" bestFit="1" customWidth="1"/>
    <col min="9475" max="9475" width="35.25" style="4" bestFit="1" customWidth="1"/>
    <col min="9476" max="9476" width="12.125" style="4" bestFit="1" customWidth="1"/>
    <col min="9477" max="9477" width="8.125" style="4" customWidth="1"/>
    <col min="9478" max="9478" width="7.875" style="4" bestFit="1" customWidth="1"/>
    <col min="9479" max="9479" width="81.5" style="4" customWidth="1"/>
    <col min="9480" max="9480" width="13.5" style="4" customWidth="1"/>
    <col min="9481" max="9481" width="19.625" style="4" customWidth="1"/>
    <col min="9482" max="9482" width="18.875" style="4" customWidth="1"/>
    <col min="9483" max="9483" width="9.875" style="4" customWidth="1"/>
    <col min="9484" max="9728" width="9" style="4"/>
    <col min="9729" max="9729" width="12.375" style="4" bestFit="1" customWidth="1"/>
    <col min="9730" max="9730" width="17.75" style="4" bestFit="1" customWidth="1"/>
    <col min="9731" max="9731" width="35.25" style="4" bestFit="1" customWidth="1"/>
    <col min="9732" max="9732" width="12.125" style="4" bestFit="1" customWidth="1"/>
    <col min="9733" max="9733" width="8.125" style="4" customWidth="1"/>
    <col min="9734" max="9734" width="7.875" style="4" bestFit="1" customWidth="1"/>
    <col min="9735" max="9735" width="81.5" style="4" customWidth="1"/>
    <col min="9736" max="9736" width="13.5" style="4" customWidth="1"/>
    <col min="9737" max="9737" width="19.625" style="4" customWidth="1"/>
    <col min="9738" max="9738" width="18.875" style="4" customWidth="1"/>
    <col min="9739" max="9739" width="9.875" style="4" customWidth="1"/>
    <col min="9740" max="9984" width="9" style="4"/>
    <col min="9985" max="9985" width="12.375" style="4" bestFit="1" customWidth="1"/>
    <col min="9986" max="9986" width="17.75" style="4" bestFit="1" customWidth="1"/>
    <col min="9987" max="9987" width="35.25" style="4" bestFit="1" customWidth="1"/>
    <col min="9988" max="9988" width="12.125" style="4" bestFit="1" customWidth="1"/>
    <col min="9989" max="9989" width="8.125" style="4" customWidth="1"/>
    <col min="9990" max="9990" width="7.875" style="4" bestFit="1" customWidth="1"/>
    <col min="9991" max="9991" width="81.5" style="4" customWidth="1"/>
    <col min="9992" max="9992" width="13.5" style="4" customWidth="1"/>
    <col min="9993" max="9993" width="19.625" style="4" customWidth="1"/>
    <col min="9994" max="9994" width="18.875" style="4" customWidth="1"/>
    <col min="9995" max="9995" width="9.875" style="4" customWidth="1"/>
    <col min="9996" max="10240" width="9" style="4"/>
    <col min="10241" max="10241" width="12.375" style="4" bestFit="1" customWidth="1"/>
    <col min="10242" max="10242" width="17.75" style="4" bestFit="1" customWidth="1"/>
    <col min="10243" max="10243" width="35.25" style="4" bestFit="1" customWidth="1"/>
    <col min="10244" max="10244" width="12.125" style="4" bestFit="1" customWidth="1"/>
    <col min="10245" max="10245" width="8.125" style="4" customWidth="1"/>
    <col min="10246" max="10246" width="7.875" style="4" bestFit="1" customWidth="1"/>
    <col min="10247" max="10247" width="81.5" style="4" customWidth="1"/>
    <col min="10248" max="10248" width="13.5" style="4" customWidth="1"/>
    <col min="10249" max="10249" width="19.625" style="4" customWidth="1"/>
    <col min="10250" max="10250" width="18.875" style="4" customWidth="1"/>
    <col min="10251" max="10251" width="9.875" style="4" customWidth="1"/>
    <col min="10252" max="10496" width="9" style="4"/>
    <col min="10497" max="10497" width="12.375" style="4" bestFit="1" customWidth="1"/>
    <col min="10498" max="10498" width="17.75" style="4" bestFit="1" customWidth="1"/>
    <col min="10499" max="10499" width="35.25" style="4" bestFit="1" customWidth="1"/>
    <col min="10500" max="10500" width="12.125" style="4" bestFit="1" customWidth="1"/>
    <col min="10501" max="10501" width="8.125" style="4" customWidth="1"/>
    <col min="10502" max="10502" width="7.875" style="4" bestFit="1" customWidth="1"/>
    <col min="10503" max="10503" width="81.5" style="4" customWidth="1"/>
    <col min="10504" max="10504" width="13.5" style="4" customWidth="1"/>
    <col min="10505" max="10505" width="19.625" style="4" customWidth="1"/>
    <col min="10506" max="10506" width="18.875" style="4" customWidth="1"/>
    <col min="10507" max="10507" width="9.875" style="4" customWidth="1"/>
    <col min="10508" max="10752" width="9" style="4"/>
    <col min="10753" max="10753" width="12.375" style="4" bestFit="1" customWidth="1"/>
    <col min="10754" max="10754" width="17.75" style="4" bestFit="1" customWidth="1"/>
    <col min="10755" max="10755" width="35.25" style="4" bestFit="1" customWidth="1"/>
    <col min="10756" max="10756" width="12.125" style="4" bestFit="1" customWidth="1"/>
    <col min="10757" max="10757" width="8.125" style="4" customWidth="1"/>
    <col min="10758" max="10758" width="7.875" style="4" bestFit="1" customWidth="1"/>
    <col min="10759" max="10759" width="81.5" style="4" customWidth="1"/>
    <col min="10760" max="10760" width="13.5" style="4" customWidth="1"/>
    <col min="10761" max="10761" width="19.625" style="4" customWidth="1"/>
    <col min="10762" max="10762" width="18.875" style="4" customWidth="1"/>
    <col min="10763" max="10763" width="9.875" style="4" customWidth="1"/>
    <col min="10764" max="11008" width="9" style="4"/>
    <col min="11009" max="11009" width="12.375" style="4" bestFit="1" customWidth="1"/>
    <col min="11010" max="11010" width="17.75" style="4" bestFit="1" customWidth="1"/>
    <col min="11011" max="11011" width="35.25" style="4" bestFit="1" customWidth="1"/>
    <col min="11012" max="11012" width="12.125" style="4" bestFit="1" customWidth="1"/>
    <col min="11013" max="11013" width="8.125" style="4" customWidth="1"/>
    <col min="11014" max="11014" width="7.875" style="4" bestFit="1" customWidth="1"/>
    <col min="11015" max="11015" width="81.5" style="4" customWidth="1"/>
    <col min="11016" max="11016" width="13.5" style="4" customWidth="1"/>
    <col min="11017" max="11017" width="19.625" style="4" customWidth="1"/>
    <col min="11018" max="11018" width="18.875" style="4" customWidth="1"/>
    <col min="11019" max="11019" width="9.875" style="4" customWidth="1"/>
    <col min="11020" max="11264" width="9" style="4"/>
    <col min="11265" max="11265" width="12.375" style="4" bestFit="1" customWidth="1"/>
    <col min="11266" max="11266" width="17.75" style="4" bestFit="1" customWidth="1"/>
    <col min="11267" max="11267" width="35.25" style="4" bestFit="1" customWidth="1"/>
    <col min="11268" max="11268" width="12.125" style="4" bestFit="1" customWidth="1"/>
    <col min="11269" max="11269" width="8.125" style="4" customWidth="1"/>
    <col min="11270" max="11270" width="7.875" style="4" bestFit="1" customWidth="1"/>
    <col min="11271" max="11271" width="81.5" style="4" customWidth="1"/>
    <col min="11272" max="11272" width="13.5" style="4" customWidth="1"/>
    <col min="11273" max="11273" width="19.625" style="4" customWidth="1"/>
    <col min="11274" max="11274" width="18.875" style="4" customWidth="1"/>
    <col min="11275" max="11275" width="9.875" style="4" customWidth="1"/>
    <col min="11276" max="11520" width="9" style="4"/>
    <col min="11521" max="11521" width="12.375" style="4" bestFit="1" customWidth="1"/>
    <col min="11522" max="11522" width="17.75" style="4" bestFit="1" customWidth="1"/>
    <col min="11523" max="11523" width="35.25" style="4" bestFit="1" customWidth="1"/>
    <col min="11524" max="11524" width="12.125" style="4" bestFit="1" customWidth="1"/>
    <col min="11525" max="11525" width="8.125" style="4" customWidth="1"/>
    <col min="11526" max="11526" width="7.875" style="4" bestFit="1" customWidth="1"/>
    <col min="11527" max="11527" width="81.5" style="4" customWidth="1"/>
    <col min="11528" max="11528" width="13.5" style="4" customWidth="1"/>
    <col min="11529" max="11529" width="19.625" style="4" customWidth="1"/>
    <col min="11530" max="11530" width="18.875" style="4" customWidth="1"/>
    <col min="11531" max="11531" width="9.875" style="4" customWidth="1"/>
    <col min="11532" max="11776" width="9" style="4"/>
    <col min="11777" max="11777" width="12.375" style="4" bestFit="1" customWidth="1"/>
    <col min="11778" max="11778" width="17.75" style="4" bestFit="1" customWidth="1"/>
    <col min="11779" max="11779" width="35.25" style="4" bestFit="1" customWidth="1"/>
    <col min="11780" max="11780" width="12.125" style="4" bestFit="1" customWidth="1"/>
    <col min="11781" max="11781" width="8.125" style="4" customWidth="1"/>
    <col min="11782" max="11782" width="7.875" style="4" bestFit="1" customWidth="1"/>
    <col min="11783" max="11783" width="81.5" style="4" customWidth="1"/>
    <col min="11784" max="11784" width="13.5" style="4" customWidth="1"/>
    <col min="11785" max="11785" width="19.625" style="4" customWidth="1"/>
    <col min="11786" max="11786" width="18.875" style="4" customWidth="1"/>
    <col min="11787" max="11787" width="9.875" style="4" customWidth="1"/>
    <col min="11788" max="12032" width="9" style="4"/>
    <col min="12033" max="12033" width="12.375" style="4" bestFit="1" customWidth="1"/>
    <col min="12034" max="12034" width="17.75" style="4" bestFit="1" customWidth="1"/>
    <col min="12035" max="12035" width="35.25" style="4" bestFit="1" customWidth="1"/>
    <col min="12036" max="12036" width="12.125" style="4" bestFit="1" customWidth="1"/>
    <col min="12037" max="12037" width="8.125" style="4" customWidth="1"/>
    <col min="12038" max="12038" width="7.875" style="4" bestFit="1" customWidth="1"/>
    <col min="12039" max="12039" width="81.5" style="4" customWidth="1"/>
    <col min="12040" max="12040" width="13.5" style="4" customWidth="1"/>
    <col min="12041" max="12041" width="19.625" style="4" customWidth="1"/>
    <col min="12042" max="12042" width="18.875" style="4" customWidth="1"/>
    <col min="12043" max="12043" width="9.875" style="4" customWidth="1"/>
    <col min="12044" max="12288" width="9" style="4"/>
    <col min="12289" max="12289" width="12.375" style="4" bestFit="1" customWidth="1"/>
    <col min="12290" max="12290" width="17.75" style="4" bestFit="1" customWidth="1"/>
    <col min="12291" max="12291" width="35.25" style="4" bestFit="1" customWidth="1"/>
    <col min="12292" max="12292" width="12.125" style="4" bestFit="1" customWidth="1"/>
    <col min="12293" max="12293" width="8.125" style="4" customWidth="1"/>
    <col min="12294" max="12294" width="7.875" style="4" bestFit="1" customWidth="1"/>
    <col min="12295" max="12295" width="81.5" style="4" customWidth="1"/>
    <col min="12296" max="12296" width="13.5" style="4" customWidth="1"/>
    <col min="12297" max="12297" width="19.625" style="4" customWidth="1"/>
    <col min="12298" max="12298" width="18.875" style="4" customWidth="1"/>
    <col min="12299" max="12299" width="9.875" style="4" customWidth="1"/>
    <col min="12300" max="12544" width="9" style="4"/>
    <col min="12545" max="12545" width="12.375" style="4" bestFit="1" customWidth="1"/>
    <col min="12546" max="12546" width="17.75" style="4" bestFit="1" customWidth="1"/>
    <col min="12547" max="12547" width="35.25" style="4" bestFit="1" customWidth="1"/>
    <col min="12548" max="12548" width="12.125" style="4" bestFit="1" customWidth="1"/>
    <col min="12549" max="12549" width="8.125" style="4" customWidth="1"/>
    <col min="12550" max="12550" width="7.875" style="4" bestFit="1" customWidth="1"/>
    <col min="12551" max="12551" width="81.5" style="4" customWidth="1"/>
    <col min="12552" max="12552" width="13.5" style="4" customWidth="1"/>
    <col min="12553" max="12553" width="19.625" style="4" customWidth="1"/>
    <col min="12554" max="12554" width="18.875" style="4" customWidth="1"/>
    <col min="12555" max="12555" width="9.875" style="4" customWidth="1"/>
    <col min="12556" max="12800" width="9" style="4"/>
    <col min="12801" max="12801" width="12.375" style="4" bestFit="1" customWidth="1"/>
    <col min="12802" max="12802" width="17.75" style="4" bestFit="1" customWidth="1"/>
    <col min="12803" max="12803" width="35.25" style="4" bestFit="1" customWidth="1"/>
    <col min="12804" max="12804" width="12.125" style="4" bestFit="1" customWidth="1"/>
    <col min="12805" max="12805" width="8.125" style="4" customWidth="1"/>
    <col min="12806" max="12806" width="7.875" style="4" bestFit="1" customWidth="1"/>
    <col min="12807" max="12807" width="81.5" style="4" customWidth="1"/>
    <col min="12808" max="12808" width="13.5" style="4" customWidth="1"/>
    <col min="12809" max="12809" width="19.625" style="4" customWidth="1"/>
    <col min="12810" max="12810" width="18.875" style="4" customWidth="1"/>
    <col min="12811" max="12811" width="9.875" style="4" customWidth="1"/>
    <col min="12812" max="13056" width="9" style="4"/>
    <col min="13057" max="13057" width="12.375" style="4" bestFit="1" customWidth="1"/>
    <col min="13058" max="13058" width="17.75" style="4" bestFit="1" customWidth="1"/>
    <col min="13059" max="13059" width="35.25" style="4" bestFit="1" customWidth="1"/>
    <col min="13060" max="13060" width="12.125" style="4" bestFit="1" customWidth="1"/>
    <col min="13061" max="13061" width="8.125" style="4" customWidth="1"/>
    <col min="13062" max="13062" width="7.875" style="4" bestFit="1" customWidth="1"/>
    <col min="13063" max="13063" width="81.5" style="4" customWidth="1"/>
    <col min="13064" max="13064" width="13.5" style="4" customWidth="1"/>
    <col min="13065" max="13065" width="19.625" style="4" customWidth="1"/>
    <col min="13066" max="13066" width="18.875" style="4" customWidth="1"/>
    <col min="13067" max="13067" width="9.875" style="4" customWidth="1"/>
    <col min="13068" max="13312" width="9" style="4"/>
    <col min="13313" max="13313" width="12.375" style="4" bestFit="1" customWidth="1"/>
    <col min="13314" max="13314" width="17.75" style="4" bestFit="1" customWidth="1"/>
    <col min="13315" max="13315" width="35.25" style="4" bestFit="1" customWidth="1"/>
    <col min="13316" max="13316" width="12.125" style="4" bestFit="1" customWidth="1"/>
    <col min="13317" max="13317" width="8.125" style="4" customWidth="1"/>
    <col min="13318" max="13318" width="7.875" style="4" bestFit="1" customWidth="1"/>
    <col min="13319" max="13319" width="81.5" style="4" customWidth="1"/>
    <col min="13320" max="13320" width="13.5" style="4" customWidth="1"/>
    <col min="13321" max="13321" width="19.625" style="4" customWidth="1"/>
    <col min="13322" max="13322" width="18.875" style="4" customWidth="1"/>
    <col min="13323" max="13323" width="9.875" style="4" customWidth="1"/>
    <col min="13324" max="13568" width="9" style="4"/>
    <col min="13569" max="13569" width="12.375" style="4" bestFit="1" customWidth="1"/>
    <col min="13570" max="13570" width="17.75" style="4" bestFit="1" customWidth="1"/>
    <col min="13571" max="13571" width="35.25" style="4" bestFit="1" customWidth="1"/>
    <col min="13572" max="13572" width="12.125" style="4" bestFit="1" customWidth="1"/>
    <col min="13573" max="13573" width="8.125" style="4" customWidth="1"/>
    <col min="13574" max="13574" width="7.875" style="4" bestFit="1" customWidth="1"/>
    <col min="13575" max="13575" width="81.5" style="4" customWidth="1"/>
    <col min="13576" max="13576" width="13.5" style="4" customWidth="1"/>
    <col min="13577" max="13577" width="19.625" style="4" customWidth="1"/>
    <col min="13578" max="13578" width="18.875" style="4" customWidth="1"/>
    <col min="13579" max="13579" width="9.875" style="4" customWidth="1"/>
    <col min="13580" max="13824" width="9" style="4"/>
    <col min="13825" max="13825" width="12.375" style="4" bestFit="1" customWidth="1"/>
    <col min="13826" max="13826" width="17.75" style="4" bestFit="1" customWidth="1"/>
    <col min="13827" max="13827" width="35.25" style="4" bestFit="1" customWidth="1"/>
    <col min="13828" max="13828" width="12.125" style="4" bestFit="1" customWidth="1"/>
    <col min="13829" max="13829" width="8.125" style="4" customWidth="1"/>
    <col min="13830" max="13830" width="7.875" style="4" bestFit="1" customWidth="1"/>
    <col min="13831" max="13831" width="81.5" style="4" customWidth="1"/>
    <col min="13832" max="13832" width="13.5" style="4" customWidth="1"/>
    <col min="13833" max="13833" width="19.625" style="4" customWidth="1"/>
    <col min="13834" max="13834" width="18.875" style="4" customWidth="1"/>
    <col min="13835" max="13835" width="9.875" style="4" customWidth="1"/>
    <col min="13836" max="14080" width="9" style="4"/>
    <col min="14081" max="14081" width="12.375" style="4" bestFit="1" customWidth="1"/>
    <col min="14082" max="14082" width="17.75" style="4" bestFit="1" customWidth="1"/>
    <col min="14083" max="14083" width="35.25" style="4" bestFit="1" customWidth="1"/>
    <col min="14084" max="14084" width="12.125" style="4" bestFit="1" customWidth="1"/>
    <col min="14085" max="14085" width="8.125" style="4" customWidth="1"/>
    <col min="14086" max="14086" width="7.875" style="4" bestFit="1" customWidth="1"/>
    <col min="14087" max="14087" width="81.5" style="4" customWidth="1"/>
    <col min="14088" max="14088" width="13.5" style="4" customWidth="1"/>
    <col min="14089" max="14089" width="19.625" style="4" customWidth="1"/>
    <col min="14090" max="14090" width="18.875" style="4" customWidth="1"/>
    <col min="14091" max="14091" width="9.875" style="4" customWidth="1"/>
    <col min="14092" max="14336" width="9" style="4"/>
    <col min="14337" max="14337" width="12.375" style="4" bestFit="1" customWidth="1"/>
    <col min="14338" max="14338" width="17.75" style="4" bestFit="1" customWidth="1"/>
    <col min="14339" max="14339" width="35.25" style="4" bestFit="1" customWidth="1"/>
    <col min="14340" max="14340" width="12.125" style="4" bestFit="1" customWidth="1"/>
    <col min="14341" max="14341" width="8.125" style="4" customWidth="1"/>
    <col min="14342" max="14342" width="7.875" style="4" bestFit="1" customWidth="1"/>
    <col min="14343" max="14343" width="81.5" style="4" customWidth="1"/>
    <col min="14344" max="14344" width="13.5" style="4" customWidth="1"/>
    <col min="14345" max="14345" width="19.625" style="4" customWidth="1"/>
    <col min="14346" max="14346" width="18.875" style="4" customWidth="1"/>
    <col min="14347" max="14347" width="9.875" style="4" customWidth="1"/>
    <col min="14348" max="14592" width="9" style="4"/>
    <col min="14593" max="14593" width="12.375" style="4" bestFit="1" customWidth="1"/>
    <col min="14594" max="14594" width="17.75" style="4" bestFit="1" customWidth="1"/>
    <col min="14595" max="14595" width="35.25" style="4" bestFit="1" customWidth="1"/>
    <col min="14596" max="14596" width="12.125" style="4" bestFit="1" customWidth="1"/>
    <col min="14597" max="14597" width="8.125" style="4" customWidth="1"/>
    <col min="14598" max="14598" width="7.875" style="4" bestFit="1" customWidth="1"/>
    <col min="14599" max="14599" width="81.5" style="4" customWidth="1"/>
    <col min="14600" max="14600" width="13.5" style="4" customWidth="1"/>
    <col min="14601" max="14601" width="19.625" style="4" customWidth="1"/>
    <col min="14602" max="14602" width="18.875" style="4" customWidth="1"/>
    <col min="14603" max="14603" width="9.875" style="4" customWidth="1"/>
    <col min="14604" max="14848" width="9" style="4"/>
    <col min="14849" max="14849" width="12.375" style="4" bestFit="1" customWidth="1"/>
    <col min="14850" max="14850" width="17.75" style="4" bestFit="1" customWidth="1"/>
    <col min="14851" max="14851" width="35.25" style="4" bestFit="1" customWidth="1"/>
    <col min="14852" max="14852" width="12.125" style="4" bestFit="1" customWidth="1"/>
    <col min="14853" max="14853" width="8.125" style="4" customWidth="1"/>
    <col min="14854" max="14854" width="7.875" style="4" bestFit="1" customWidth="1"/>
    <col min="14855" max="14855" width="81.5" style="4" customWidth="1"/>
    <col min="14856" max="14856" width="13.5" style="4" customWidth="1"/>
    <col min="14857" max="14857" width="19.625" style="4" customWidth="1"/>
    <col min="14858" max="14858" width="18.875" style="4" customWidth="1"/>
    <col min="14859" max="14859" width="9.875" style="4" customWidth="1"/>
    <col min="14860" max="15104" width="9" style="4"/>
    <col min="15105" max="15105" width="12.375" style="4" bestFit="1" customWidth="1"/>
    <col min="15106" max="15106" width="17.75" style="4" bestFit="1" customWidth="1"/>
    <col min="15107" max="15107" width="35.25" style="4" bestFit="1" customWidth="1"/>
    <col min="15108" max="15108" width="12.125" style="4" bestFit="1" customWidth="1"/>
    <col min="15109" max="15109" width="8.125" style="4" customWidth="1"/>
    <col min="15110" max="15110" width="7.875" style="4" bestFit="1" customWidth="1"/>
    <col min="15111" max="15111" width="81.5" style="4" customWidth="1"/>
    <col min="15112" max="15112" width="13.5" style="4" customWidth="1"/>
    <col min="15113" max="15113" width="19.625" style="4" customWidth="1"/>
    <col min="15114" max="15114" width="18.875" style="4" customWidth="1"/>
    <col min="15115" max="15115" width="9.875" style="4" customWidth="1"/>
    <col min="15116" max="15360" width="9" style="4"/>
    <col min="15361" max="15361" width="12.375" style="4" bestFit="1" customWidth="1"/>
    <col min="15362" max="15362" width="17.75" style="4" bestFit="1" customWidth="1"/>
    <col min="15363" max="15363" width="35.25" style="4" bestFit="1" customWidth="1"/>
    <col min="15364" max="15364" width="12.125" style="4" bestFit="1" customWidth="1"/>
    <col min="15365" max="15365" width="8.125" style="4" customWidth="1"/>
    <col min="15366" max="15366" width="7.875" style="4" bestFit="1" customWidth="1"/>
    <col min="15367" max="15367" width="81.5" style="4" customWidth="1"/>
    <col min="15368" max="15368" width="13.5" style="4" customWidth="1"/>
    <col min="15369" max="15369" width="19.625" style="4" customWidth="1"/>
    <col min="15370" max="15370" width="18.875" style="4" customWidth="1"/>
    <col min="15371" max="15371" width="9.875" style="4" customWidth="1"/>
    <col min="15372" max="15616" width="9" style="4"/>
    <col min="15617" max="15617" width="12.375" style="4" bestFit="1" customWidth="1"/>
    <col min="15618" max="15618" width="17.75" style="4" bestFit="1" customWidth="1"/>
    <col min="15619" max="15619" width="35.25" style="4" bestFit="1" customWidth="1"/>
    <col min="15620" max="15620" width="12.125" style="4" bestFit="1" customWidth="1"/>
    <col min="15621" max="15621" width="8.125" style="4" customWidth="1"/>
    <col min="15622" max="15622" width="7.875" style="4" bestFit="1" customWidth="1"/>
    <col min="15623" max="15623" width="81.5" style="4" customWidth="1"/>
    <col min="15624" max="15624" width="13.5" style="4" customWidth="1"/>
    <col min="15625" max="15625" width="19.625" style="4" customWidth="1"/>
    <col min="15626" max="15626" width="18.875" style="4" customWidth="1"/>
    <col min="15627" max="15627" width="9.875" style="4" customWidth="1"/>
    <col min="15628" max="15872" width="9" style="4"/>
    <col min="15873" max="15873" width="12.375" style="4" bestFit="1" customWidth="1"/>
    <col min="15874" max="15874" width="17.75" style="4" bestFit="1" customWidth="1"/>
    <col min="15875" max="15875" width="35.25" style="4" bestFit="1" customWidth="1"/>
    <col min="15876" max="15876" width="12.125" style="4" bestFit="1" customWidth="1"/>
    <col min="15877" max="15877" width="8.125" style="4" customWidth="1"/>
    <col min="15878" max="15878" width="7.875" style="4" bestFit="1" customWidth="1"/>
    <col min="15879" max="15879" width="81.5" style="4" customWidth="1"/>
    <col min="15880" max="15880" width="13.5" style="4" customWidth="1"/>
    <col min="15881" max="15881" width="19.625" style="4" customWidth="1"/>
    <col min="15882" max="15882" width="18.875" style="4" customWidth="1"/>
    <col min="15883" max="15883" width="9.875" style="4" customWidth="1"/>
    <col min="15884" max="16128" width="9" style="4"/>
    <col min="16129" max="16129" width="12.375" style="4" bestFit="1" customWidth="1"/>
    <col min="16130" max="16130" width="17.75" style="4" bestFit="1" customWidth="1"/>
    <col min="16131" max="16131" width="35.25" style="4" bestFit="1" customWidth="1"/>
    <col min="16132" max="16132" width="12.125" style="4" bestFit="1" customWidth="1"/>
    <col min="16133" max="16133" width="8.125" style="4" customWidth="1"/>
    <col min="16134" max="16134" width="7.875" style="4" bestFit="1" customWidth="1"/>
    <col min="16135" max="16135" width="81.5" style="4" customWidth="1"/>
    <col min="16136" max="16136" width="13.5" style="4" customWidth="1"/>
    <col min="16137" max="16137" width="19.625" style="4" customWidth="1"/>
    <col min="16138" max="16138" width="18.875" style="4" customWidth="1"/>
    <col min="16139" max="16139" width="9.875" style="4" customWidth="1"/>
    <col min="16140" max="16384" width="9" style="4"/>
  </cols>
  <sheetData>
    <row r="1" spans="1:11" s="3" customFormat="1" x14ac:dyDescent="0.55000000000000004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55000000000000004">
      <c r="A2" s="4">
        <v>2567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5">
        <v>16900</v>
      </c>
      <c r="I2" s="4" t="s">
        <v>17</v>
      </c>
      <c r="J2" s="4" t="s">
        <v>18</v>
      </c>
      <c r="K2" s="6" t="s">
        <v>19</v>
      </c>
    </row>
    <row r="3" spans="1:11" x14ac:dyDescent="0.55000000000000004">
      <c r="A3" s="4">
        <v>2567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20</v>
      </c>
      <c r="H3" s="5">
        <v>10533</v>
      </c>
      <c r="I3" s="4" t="s">
        <v>17</v>
      </c>
      <c r="J3" s="4" t="s">
        <v>18</v>
      </c>
      <c r="K3" s="7">
        <v>24473</v>
      </c>
    </row>
    <row r="4" spans="1:11" x14ac:dyDescent="0.55000000000000004">
      <c r="A4" s="4">
        <v>2567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21</v>
      </c>
      <c r="H4" s="5">
        <v>2880</v>
      </c>
      <c r="I4" s="4" t="s">
        <v>17</v>
      </c>
      <c r="J4" s="4" t="s">
        <v>18</v>
      </c>
      <c r="K4" s="7">
        <v>24473</v>
      </c>
    </row>
    <row r="5" spans="1:11" x14ac:dyDescent="0.55000000000000004">
      <c r="A5" s="4">
        <v>2567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22</v>
      </c>
      <c r="H5" s="5">
        <v>93015</v>
      </c>
      <c r="I5" s="4" t="s">
        <v>17</v>
      </c>
      <c r="J5" s="4" t="s">
        <v>18</v>
      </c>
      <c r="K5" s="8">
        <v>24442</v>
      </c>
    </row>
    <row r="6" spans="1:11" x14ac:dyDescent="0.55000000000000004">
      <c r="A6" s="4">
        <v>2567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23</v>
      </c>
      <c r="H6" s="5">
        <v>19928</v>
      </c>
      <c r="I6" s="4" t="s">
        <v>17</v>
      </c>
      <c r="J6" s="4" t="s">
        <v>18</v>
      </c>
      <c r="K6" s="8">
        <v>24473</v>
      </c>
    </row>
    <row r="7" spans="1:11" x14ac:dyDescent="0.55000000000000004">
      <c r="A7" s="4">
        <v>2567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27</v>
      </c>
      <c r="H7" s="5">
        <v>4558.2</v>
      </c>
      <c r="I7" s="4" t="s">
        <v>17</v>
      </c>
      <c r="J7" s="4" t="s">
        <v>18</v>
      </c>
      <c r="K7" s="8">
        <v>24473</v>
      </c>
    </row>
    <row r="8" spans="1:11" x14ac:dyDescent="0.55000000000000004">
      <c r="A8" s="4">
        <v>2567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21</v>
      </c>
      <c r="H8" s="5">
        <v>2340</v>
      </c>
      <c r="I8" s="4" t="s">
        <v>17</v>
      </c>
      <c r="J8" s="4" t="s">
        <v>18</v>
      </c>
      <c r="K8" s="8">
        <v>24473</v>
      </c>
    </row>
    <row r="9" spans="1:11" x14ac:dyDescent="0.55000000000000004">
      <c r="A9" s="4">
        <v>2567</v>
      </c>
      <c r="B9" s="4" t="s">
        <v>11</v>
      </c>
      <c r="C9" s="4" t="s">
        <v>12</v>
      </c>
      <c r="D9" s="4" t="s">
        <v>13</v>
      </c>
      <c r="E9" s="4" t="s">
        <v>14</v>
      </c>
      <c r="F9" s="4" t="s">
        <v>15</v>
      </c>
      <c r="G9" s="4" t="s">
        <v>28</v>
      </c>
      <c r="H9" s="5">
        <v>1698</v>
      </c>
      <c r="I9" s="4" t="s">
        <v>17</v>
      </c>
      <c r="J9" s="4" t="s">
        <v>18</v>
      </c>
      <c r="K9" s="8">
        <v>24473</v>
      </c>
    </row>
    <row r="10" spans="1:11" x14ac:dyDescent="0.55000000000000004">
      <c r="A10" s="4">
        <v>2567</v>
      </c>
      <c r="B10" s="4" t="s">
        <v>11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30</v>
      </c>
      <c r="H10" s="5">
        <v>22000</v>
      </c>
      <c r="I10" s="4" t="s">
        <v>17</v>
      </c>
      <c r="J10" s="4" t="s">
        <v>18</v>
      </c>
      <c r="K10" s="8">
        <v>24473</v>
      </c>
    </row>
    <row r="11" spans="1:11" x14ac:dyDescent="0.55000000000000004">
      <c r="A11" s="4">
        <v>2567</v>
      </c>
      <c r="B11" s="4" t="s">
        <v>11</v>
      </c>
      <c r="C11" s="4" t="s">
        <v>12</v>
      </c>
      <c r="D11" s="4" t="s">
        <v>13</v>
      </c>
      <c r="E11" s="4" t="s">
        <v>14</v>
      </c>
      <c r="F11" s="4" t="s">
        <v>15</v>
      </c>
      <c r="G11" s="4" t="s">
        <v>31</v>
      </c>
      <c r="H11" s="5">
        <v>16700</v>
      </c>
      <c r="I11" s="4" t="s">
        <v>17</v>
      </c>
      <c r="J11" s="4" t="s">
        <v>18</v>
      </c>
      <c r="K11" s="8">
        <v>24473</v>
      </c>
    </row>
    <row r="12" spans="1:11" x14ac:dyDescent="0.55000000000000004">
      <c r="A12" s="4">
        <v>2567</v>
      </c>
      <c r="B12" s="4" t="s">
        <v>11</v>
      </c>
      <c r="C12" s="4" t="s">
        <v>12</v>
      </c>
      <c r="D12" s="4" t="s">
        <v>13</v>
      </c>
      <c r="E12" s="4" t="s">
        <v>14</v>
      </c>
      <c r="F12" s="4" t="s">
        <v>15</v>
      </c>
      <c r="G12" s="4" t="s">
        <v>31</v>
      </c>
      <c r="H12" s="5">
        <v>3900</v>
      </c>
      <c r="I12" s="4" t="s">
        <v>17</v>
      </c>
      <c r="J12" s="4" t="s">
        <v>18</v>
      </c>
      <c r="K12" s="8">
        <v>24473</v>
      </c>
    </row>
    <row r="13" spans="1:11" x14ac:dyDescent="0.55000000000000004">
      <c r="A13" s="4">
        <v>2567</v>
      </c>
      <c r="B13" s="4" t="s">
        <v>11</v>
      </c>
      <c r="C13" s="4" t="s">
        <v>12</v>
      </c>
      <c r="D13" s="4" t="s">
        <v>13</v>
      </c>
      <c r="E13" s="4" t="s">
        <v>14</v>
      </c>
      <c r="F13" s="4" t="s">
        <v>15</v>
      </c>
      <c r="G13" s="4" t="s">
        <v>24</v>
      </c>
      <c r="H13" s="5">
        <v>3250</v>
      </c>
      <c r="I13" s="4" t="s">
        <v>25</v>
      </c>
      <c r="J13" s="4" t="s">
        <v>18</v>
      </c>
      <c r="K13" s="7" t="s">
        <v>26</v>
      </c>
    </row>
    <row r="14" spans="1:11" x14ac:dyDescent="0.55000000000000004">
      <c r="A14" s="4">
        <v>2567</v>
      </c>
      <c r="B14" s="4" t="s">
        <v>11</v>
      </c>
      <c r="C14" s="4" t="s">
        <v>12</v>
      </c>
      <c r="D14" s="4" t="s">
        <v>13</v>
      </c>
      <c r="E14" s="4" t="s">
        <v>14</v>
      </c>
      <c r="F14" s="4" t="s">
        <v>15</v>
      </c>
      <c r="G14" s="4" t="s">
        <v>29</v>
      </c>
      <c r="H14" s="5">
        <v>9500</v>
      </c>
      <c r="I14" s="4" t="s">
        <v>17</v>
      </c>
      <c r="J14" s="4" t="s">
        <v>18</v>
      </c>
      <c r="K14" s="7">
        <v>24473</v>
      </c>
    </row>
    <row r="15" spans="1:11" x14ac:dyDescent="0.55000000000000004">
      <c r="A15" s="4">
        <v>2567</v>
      </c>
      <c r="B15" s="4" t="s">
        <v>11</v>
      </c>
      <c r="C15" s="4" t="s">
        <v>12</v>
      </c>
      <c r="D15" s="4" t="s">
        <v>13</v>
      </c>
      <c r="E15" s="4" t="s">
        <v>14</v>
      </c>
      <c r="F15" s="4" t="s">
        <v>15</v>
      </c>
      <c r="G15" s="4" t="s">
        <v>38</v>
      </c>
      <c r="H15" s="5">
        <v>36850</v>
      </c>
      <c r="I15" s="4" t="s">
        <v>17</v>
      </c>
      <c r="J15" s="4" t="s">
        <v>18</v>
      </c>
      <c r="K15" s="7">
        <v>24473</v>
      </c>
    </row>
    <row r="16" spans="1:11" x14ac:dyDescent="0.55000000000000004">
      <c r="A16" s="4">
        <v>2567</v>
      </c>
      <c r="B16" s="4" t="s">
        <v>11</v>
      </c>
      <c r="C16" s="4" t="s">
        <v>12</v>
      </c>
      <c r="D16" s="4" t="s">
        <v>13</v>
      </c>
      <c r="E16" s="4" t="s">
        <v>14</v>
      </c>
      <c r="F16" s="4" t="s">
        <v>15</v>
      </c>
      <c r="G16" s="4" t="s">
        <v>32</v>
      </c>
      <c r="H16" s="5">
        <v>21600</v>
      </c>
      <c r="I16" s="4" t="s">
        <v>17</v>
      </c>
      <c r="J16" s="4" t="s">
        <v>18</v>
      </c>
      <c r="K16" s="7">
        <v>24473</v>
      </c>
    </row>
    <row r="17" spans="1:11" x14ac:dyDescent="0.55000000000000004">
      <c r="A17" s="4">
        <v>2567</v>
      </c>
      <c r="B17" s="4" t="s">
        <v>11</v>
      </c>
      <c r="C17" s="4" t="s">
        <v>12</v>
      </c>
      <c r="D17" s="4" t="s">
        <v>13</v>
      </c>
      <c r="E17" s="4" t="s">
        <v>14</v>
      </c>
      <c r="F17" s="4" t="s">
        <v>15</v>
      </c>
      <c r="G17" s="4" t="s">
        <v>33</v>
      </c>
      <c r="H17" s="5">
        <v>21600</v>
      </c>
      <c r="I17" s="4" t="s">
        <v>17</v>
      </c>
      <c r="J17" s="4" t="s">
        <v>18</v>
      </c>
      <c r="K17" s="7">
        <v>24473</v>
      </c>
    </row>
    <row r="18" spans="1:11" x14ac:dyDescent="0.55000000000000004">
      <c r="A18" s="4">
        <v>2567</v>
      </c>
      <c r="B18" s="4" t="s">
        <v>11</v>
      </c>
      <c r="C18" s="4" t="s">
        <v>12</v>
      </c>
      <c r="D18" s="4" t="s">
        <v>13</v>
      </c>
      <c r="E18" s="4" t="s">
        <v>14</v>
      </c>
      <c r="F18" s="4" t="s">
        <v>15</v>
      </c>
      <c r="G18" s="4" t="s">
        <v>34</v>
      </c>
      <c r="H18" s="5">
        <v>27600</v>
      </c>
      <c r="I18" s="4" t="s">
        <v>17</v>
      </c>
      <c r="J18" s="4" t="s">
        <v>18</v>
      </c>
      <c r="K18" s="8">
        <v>24473</v>
      </c>
    </row>
    <row r="19" spans="1:11" x14ac:dyDescent="0.55000000000000004">
      <c r="A19" s="4">
        <v>2567</v>
      </c>
      <c r="B19" s="4" t="s">
        <v>11</v>
      </c>
      <c r="C19" s="4" t="s">
        <v>12</v>
      </c>
      <c r="D19" s="4" t="s">
        <v>13</v>
      </c>
      <c r="E19" s="4" t="s">
        <v>14</v>
      </c>
      <c r="F19" s="4" t="s">
        <v>15</v>
      </c>
      <c r="G19" s="4" t="s">
        <v>36</v>
      </c>
      <c r="H19" s="5">
        <v>50000</v>
      </c>
      <c r="I19" s="4" t="s">
        <v>17</v>
      </c>
      <c r="J19" s="4" t="s">
        <v>18</v>
      </c>
      <c r="K19" s="8">
        <v>24504</v>
      </c>
    </row>
    <row r="20" spans="1:11" x14ac:dyDescent="0.55000000000000004">
      <c r="A20" s="4">
        <v>2567</v>
      </c>
      <c r="B20" s="4" t="s">
        <v>11</v>
      </c>
      <c r="C20" s="4" t="s">
        <v>12</v>
      </c>
      <c r="D20" s="4" t="s">
        <v>13</v>
      </c>
      <c r="E20" s="4" t="s">
        <v>14</v>
      </c>
      <c r="F20" s="4" t="s">
        <v>15</v>
      </c>
      <c r="G20" s="4" t="s">
        <v>27</v>
      </c>
      <c r="H20" s="5">
        <v>13600</v>
      </c>
      <c r="I20" s="4" t="s">
        <v>17</v>
      </c>
      <c r="J20" s="4" t="s">
        <v>18</v>
      </c>
      <c r="K20" s="8">
        <v>24504</v>
      </c>
    </row>
    <row r="21" spans="1:11" x14ac:dyDescent="0.55000000000000004">
      <c r="A21" s="4">
        <v>2567</v>
      </c>
      <c r="B21" s="4" t="s">
        <v>11</v>
      </c>
      <c r="C21" s="4" t="s">
        <v>12</v>
      </c>
      <c r="D21" s="4" t="s">
        <v>13</v>
      </c>
      <c r="E21" s="4" t="s">
        <v>14</v>
      </c>
      <c r="F21" s="4" t="s">
        <v>15</v>
      </c>
      <c r="G21" s="4" t="s">
        <v>39</v>
      </c>
      <c r="H21" s="5">
        <v>7462</v>
      </c>
      <c r="I21" s="4" t="s">
        <v>17</v>
      </c>
      <c r="J21" s="4" t="s">
        <v>18</v>
      </c>
      <c r="K21" s="9">
        <v>24504</v>
      </c>
    </row>
    <row r="22" spans="1:11" x14ac:dyDescent="0.55000000000000004">
      <c r="A22" s="4">
        <v>2567</v>
      </c>
      <c r="B22" s="4" t="s">
        <v>11</v>
      </c>
      <c r="C22" s="4" t="s">
        <v>12</v>
      </c>
      <c r="D22" s="4" t="s">
        <v>13</v>
      </c>
      <c r="E22" s="4" t="s">
        <v>14</v>
      </c>
      <c r="F22" s="4" t="s">
        <v>15</v>
      </c>
      <c r="G22" s="4" t="s">
        <v>37</v>
      </c>
      <c r="H22" s="5">
        <v>48000</v>
      </c>
      <c r="I22" s="4" t="s">
        <v>17</v>
      </c>
      <c r="J22" s="4" t="s">
        <v>18</v>
      </c>
      <c r="K22" s="8">
        <v>24504</v>
      </c>
    </row>
    <row r="23" spans="1:11" x14ac:dyDescent="0.55000000000000004">
      <c r="A23" s="4">
        <v>2567</v>
      </c>
      <c r="B23" s="4" t="s">
        <v>11</v>
      </c>
      <c r="C23" s="4" t="s">
        <v>12</v>
      </c>
      <c r="D23" s="4" t="s">
        <v>13</v>
      </c>
      <c r="E23" s="4" t="s">
        <v>14</v>
      </c>
      <c r="F23" s="4" t="s">
        <v>15</v>
      </c>
      <c r="G23" s="4" t="s">
        <v>40</v>
      </c>
      <c r="H23" s="5">
        <v>1000</v>
      </c>
      <c r="I23" s="4" t="s">
        <v>17</v>
      </c>
      <c r="J23" s="4" t="s">
        <v>18</v>
      </c>
      <c r="K23" s="8">
        <v>24504</v>
      </c>
    </row>
    <row r="24" spans="1:11" x14ac:dyDescent="0.55000000000000004">
      <c r="B24" s="4" t="s">
        <v>11</v>
      </c>
      <c r="C24" s="4" t="s">
        <v>12</v>
      </c>
      <c r="D24" s="4" t="s">
        <v>13</v>
      </c>
      <c r="E24" s="4" t="s">
        <v>14</v>
      </c>
      <c r="F24" s="4" t="s">
        <v>15</v>
      </c>
      <c r="G24" s="4" t="s">
        <v>43</v>
      </c>
      <c r="H24" s="5">
        <v>5480</v>
      </c>
      <c r="I24" s="4" t="s">
        <v>17</v>
      </c>
      <c r="J24" s="4" t="s">
        <v>18</v>
      </c>
      <c r="K24" s="8">
        <v>24504</v>
      </c>
    </row>
    <row r="25" spans="1:11" x14ac:dyDescent="0.55000000000000004">
      <c r="A25" s="4">
        <v>2567</v>
      </c>
      <c r="B25" s="4" t="s">
        <v>11</v>
      </c>
      <c r="C25" s="4" t="s">
        <v>12</v>
      </c>
      <c r="D25" s="4" t="s">
        <v>13</v>
      </c>
      <c r="E25" s="4" t="s">
        <v>14</v>
      </c>
      <c r="F25" s="4" t="s">
        <v>15</v>
      </c>
      <c r="G25" s="4" t="s">
        <v>41</v>
      </c>
      <c r="H25" s="5">
        <v>29930</v>
      </c>
      <c r="I25" s="4" t="s">
        <v>17</v>
      </c>
      <c r="J25" s="4" t="s">
        <v>18</v>
      </c>
      <c r="K25" s="8">
        <v>24504</v>
      </c>
    </row>
    <row r="26" spans="1:11" x14ac:dyDescent="0.55000000000000004">
      <c r="A26" s="4">
        <v>2567</v>
      </c>
      <c r="B26" s="4" t="s">
        <v>11</v>
      </c>
      <c r="C26" s="4" t="s">
        <v>12</v>
      </c>
      <c r="D26" s="4" t="s">
        <v>13</v>
      </c>
      <c r="E26" s="4" t="s">
        <v>14</v>
      </c>
      <c r="F26" s="4" t="s">
        <v>15</v>
      </c>
      <c r="G26" s="4" t="s">
        <v>35</v>
      </c>
      <c r="H26" s="5">
        <v>49800</v>
      </c>
      <c r="I26" s="4" t="s">
        <v>17</v>
      </c>
      <c r="J26" s="4" t="s">
        <v>18</v>
      </c>
      <c r="K26" s="8">
        <v>24504</v>
      </c>
    </row>
    <row r="27" spans="1:11" x14ac:dyDescent="0.55000000000000004">
      <c r="A27" s="4">
        <v>2567</v>
      </c>
      <c r="B27" s="4" t="s">
        <v>11</v>
      </c>
      <c r="C27" s="4" t="s">
        <v>12</v>
      </c>
      <c r="D27" s="4" t="s">
        <v>13</v>
      </c>
      <c r="E27" s="4" t="s">
        <v>14</v>
      </c>
      <c r="F27" s="4" t="s">
        <v>15</v>
      </c>
      <c r="G27" s="4" t="s">
        <v>42</v>
      </c>
      <c r="H27" s="5">
        <v>9200</v>
      </c>
      <c r="I27" s="4" t="s">
        <v>25</v>
      </c>
      <c r="J27" s="4" t="s">
        <v>18</v>
      </c>
      <c r="K27" s="8">
        <v>24504</v>
      </c>
    </row>
  </sheetData>
  <dataValidations count="2">
    <dataValidation type="list" allowBlank="1" showInputMessage="1" showErrorMessage="1" sqref="WVR983050:WVR983067 J65546:J65563 JF65546:JF65563 TB65546:TB65563 ACX65546:ACX65563 AMT65546:AMT65563 AWP65546:AWP65563 BGL65546:BGL65563 BQH65546:BQH65563 CAD65546:CAD65563 CJZ65546:CJZ65563 CTV65546:CTV65563 DDR65546:DDR65563 DNN65546:DNN65563 DXJ65546:DXJ65563 EHF65546:EHF65563 ERB65546:ERB65563 FAX65546:FAX65563 FKT65546:FKT65563 FUP65546:FUP65563 GEL65546:GEL65563 GOH65546:GOH65563 GYD65546:GYD65563 HHZ65546:HHZ65563 HRV65546:HRV65563 IBR65546:IBR65563 ILN65546:ILN65563 IVJ65546:IVJ65563 JFF65546:JFF65563 JPB65546:JPB65563 JYX65546:JYX65563 KIT65546:KIT65563 KSP65546:KSP65563 LCL65546:LCL65563 LMH65546:LMH65563 LWD65546:LWD65563 MFZ65546:MFZ65563 MPV65546:MPV65563 MZR65546:MZR65563 NJN65546:NJN65563 NTJ65546:NTJ65563 ODF65546:ODF65563 ONB65546:ONB65563 OWX65546:OWX65563 PGT65546:PGT65563 PQP65546:PQP65563 QAL65546:QAL65563 QKH65546:QKH65563 QUD65546:QUD65563 RDZ65546:RDZ65563 RNV65546:RNV65563 RXR65546:RXR65563 SHN65546:SHN65563 SRJ65546:SRJ65563 TBF65546:TBF65563 TLB65546:TLB65563 TUX65546:TUX65563 UET65546:UET65563 UOP65546:UOP65563 UYL65546:UYL65563 VIH65546:VIH65563 VSD65546:VSD65563 WBZ65546:WBZ65563 WLV65546:WLV65563 WVR65546:WVR65563 J131082:J131099 JF131082:JF131099 TB131082:TB131099 ACX131082:ACX131099 AMT131082:AMT131099 AWP131082:AWP131099 BGL131082:BGL131099 BQH131082:BQH131099 CAD131082:CAD131099 CJZ131082:CJZ131099 CTV131082:CTV131099 DDR131082:DDR131099 DNN131082:DNN131099 DXJ131082:DXJ131099 EHF131082:EHF131099 ERB131082:ERB131099 FAX131082:FAX131099 FKT131082:FKT131099 FUP131082:FUP131099 GEL131082:GEL131099 GOH131082:GOH131099 GYD131082:GYD131099 HHZ131082:HHZ131099 HRV131082:HRV131099 IBR131082:IBR131099 ILN131082:ILN131099 IVJ131082:IVJ131099 JFF131082:JFF131099 JPB131082:JPB131099 JYX131082:JYX131099 KIT131082:KIT131099 KSP131082:KSP131099 LCL131082:LCL131099 LMH131082:LMH131099 LWD131082:LWD131099 MFZ131082:MFZ131099 MPV131082:MPV131099 MZR131082:MZR131099 NJN131082:NJN131099 NTJ131082:NTJ131099 ODF131082:ODF131099 ONB131082:ONB131099 OWX131082:OWX131099 PGT131082:PGT131099 PQP131082:PQP131099 QAL131082:QAL131099 QKH131082:QKH131099 QUD131082:QUD131099 RDZ131082:RDZ131099 RNV131082:RNV131099 RXR131082:RXR131099 SHN131082:SHN131099 SRJ131082:SRJ131099 TBF131082:TBF131099 TLB131082:TLB131099 TUX131082:TUX131099 UET131082:UET131099 UOP131082:UOP131099 UYL131082:UYL131099 VIH131082:VIH131099 VSD131082:VSD131099 WBZ131082:WBZ131099 WLV131082:WLV131099 WVR131082:WVR131099 J196618:J196635 JF196618:JF196635 TB196618:TB196635 ACX196618:ACX196635 AMT196618:AMT196635 AWP196618:AWP196635 BGL196618:BGL196635 BQH196618:BQH196635 CAD196618:CAD196635 CJZ196618:CJZ196635 CTV196618:CTV196635 DDR196618:DDR196635 DNN196618:DNN196635 DXJ196618:DXJ196635 EHF196618:EHF196635 ERB196618:ERB196635 FAX196618:FAX196635 FKT196618:FKT196635 FUP196618:FUP196635 GEL196618:GEL196635 GOH196618:GOH196635 GYD196618:GYD196635 HHZ196618:HHZ196635 HRV196618:HRV196635 IBR196618:IBR196635 ILN196618:ILN196635 IVJ196618:IVJ196635 JFF196618:JFF196635 JPB196618:JPB196635 JYX196618:JYX196635 KIT196618:KIT196635 KSP196618:KSP196635 LCL196618:LCL196635 LMH196618:LMH196635 LWD196618:LWD196635 MFZ196618:MFZ196635 MPV196618:MPV196635 MZR196618:MZR196635 NJN196618:NJN196635 NTJ196618:NTJ196635 ODF196618:ODF196635 ONB196618:ONB196635 OWX196618:OWX196635 PGT196618:PGT196635 PQP196618:PQP196635 QAL196618:QAL196635 QKH196618:QKH196635 QUD196618:QUD196635 RDZ196618:RDZ196635 RNV196618:RNV196635 RXR196618:RXR196635 SHN196618:SHN196635 SRJ196618:SRJ196635 TBF196618:TBF196635 TLB196618:TLB196635 TUX196618:TUX196635 UET196618:UET196635 UOP196618:UOP196635 UYL196618:UYL196635 VIH196618:VIH196635 VSD196618:VSD196635 WBZ196618:WBZ196635 WLV196618:WLV196635 WVR196618:WVR196635 J262154:J262171 JF262154:JF262171 TB262154:TB262171 ACX262154:ACX262171 AMT262154:AMT262171 AWP262154:AWP262171 BGL262154:BGL262171 BQH262154:BQH262171 CAD262154:CAD262171 CJZ262154:CJZ262171 CTV262154:CTV262171 DDR262154:DDR262171 DNN262154:DNN262171 DXJ262154:DXJ262171 EHF262154:EHF262171 ERB262154:ERB262171 FAX262154:FAX262171 FKT262154:FKT262171 FUP262154:FUP262171 GEL262154:GEL262171 GOH262154:GOH262171 GYD262154:GYD262171 HHZ262154:HHZ262171 HRV262154:HRV262171 IBR262154:IBR262171 ILN262154:ILN262171 IVJ262154:IVJ262171 JFF262154:JFF262171 JPB262154:JPB262171 JYX262154:JYX262171 KIT262154:KIT262171 KSP262154:KSP262171 LCL262154:LCL262171 LMH262154:LMH262171 LWD262154:LWD262171 MFZ262154:MFZ262171 MPV262154:MPV262171 MZR262154:MZR262171 NJN262154:NJN262171 NTJ262154:NTJ262171 ODF262154:ODF262171 ONB262154:ONB262171 OWX262154:OWX262171 PGT262154:PGT262171 PQP262154:PQP262171 QAL262154:QAL262171 QKH262154:QKH262171 QUD262154:QUD262171 RDZ262154:RDZ262171 RNV262154:RNV262171 RXR262154:RXR262171 SHN262154:SHN262171 SRJ262154:SRJ262171 TBF262154:TBF262171 TLB262154:TLB262171 TUX262154:TUX262171 UET262154:UET262171 UOP262154:UOP262171 UYL262154:UYL262171 VIH262154:VIH262171 VSD262154:VSD262171 WBZ262154:WBZ262171 WLV262154:WLV262171 WVR262154:WVR262171 J327690:J327707 JF327690:JF327707 TB327690:TB327707 ACX327690:ACX327707 AMT327690:AMT327707 AWP327690:AWP327707 BGL327690:BGL327707 BQH327690:BQH327707 CAD327690:CAD327707 CJZ327690:CJZ327707 CTV327690:CTV327707 DDR327690:DDR327707 DNN327690:DNN327707 DXJ327690:DXJ327707 EHF327690:EHF327707 ERB327690:ERB327707 FAX327690:FAX327707 FKT327690:FKT327707 FUP327690:FUP327707 GEL327690:GEL327707 GOH327690:GOH327707 GYD327690:GYD327707 HHZ327690:HHZ327707 HRV327690:HRV327707 IBR327690:IBR327707 ILN327690:ILN327707 IVJ327690:IVJ327707 JFF327690:JFF327707 JPB327690:JPB327707 JYX327690:JYX327707 KIT327690:KIT327707 KSP327690:KSP327707 LCL327690:LCL327707 LMH327690:LMH327707 LWD327690:LWD327707 MFZ327690:MFZ327707 MPV327690:MPV327707 MZR327690:MZR327707 NJN327690:NJN327707 NTJ327690:NTJ327707 ODF327690:ODF327707 ONB327690:ONB327707 OWX327690:OWX327707 PGT327690:PGT327707 PQP327690:PQP327707 QAL327690:QAL327707 QKH327690:QKH327707 QUD327690:QUD327707 RDZ327690:RDZ327707 RNV327690:RNV327707 RXR327690:RXR327707 SHN327690:SHN327707 SRJ327690:SRJ327707 TBF327690:TBF327707 TLB327690:TLB327707 TUX327690:TUX327707 UET327690:UET327707 UOP327690:UOP327707 UYL327690:UYL327707 VIH327690:VIH327707 VSD327690:VSD327707 WBZ327690:WBZ327707 WLV327690:WLV327707 WVR327690:WVR327707 J393226:J393243 JF393226:JF393243 TB393226:TB393243 ACX393226:ACX393243 AMT393226:AMT393243 AWP393226:AWP393243 BGL393226:BGL393243 BQH393226:BQH393243 CAD393226:CAD393243 CJZ393226:CJZ393243 CTV393226:CTV393243 DDR393226:DDR393243 DNN393226:DNN393243 DXJ393226:DXJ393243 EHF393226:EHF393243 ERB393226:ERB393243 FAX393226:FAX393243 FKT393226:FKT393243 FUP393226:FUP393243 GEL393226:GEL393243 GOH393226:GOH393243 GYD393226:GYD393243 HHZ393226:HHZ393243 HRV393226:HRV393243 IBR393226:IBR393243 ILN393226:ILN393243 IVJ393226:IVJ393243 JFF393226:JFF393243 JPB393226:JPB393243 JYX393226:JYX393243 KIT393226:KIT393243 KSP393226:KSP393243 LCL393226:LCL393243 LMH393226:LMH393243 LWD393226:LWD393243 MFZ393226:MFZ393243 MPV393226:MPV393243 MZR393226:MZR393243 NJN393226:NJN393243 NTJ393226:NTJ393243 ODF393226:ODF393243 ONB393226:ONB393243 OWX393226:OWX393243 PGT393226:PGT393243 PQP393226:PQP393243 QAL393226:QAL393243 QKH393226:QKH393243 QUD393226:QUD393243 RDZ393226:RDZ393243 RNV393226:RNV393243 RXR393226:RXR393243 SHN393226:SHN393243 SRJ393226:SRJ393243 TBF393226:TBF393243 TLB393226:TLB393243 TUX393226:TUX393243 UET393226:UET393243 UOP393226:UOP393243 UYL393226:UYL393243 VIH393226:VIH393243 VSD393226:VSD393243 WBZ393226:WBZ393243 WLV393226:WLV393243 WVR393226:WVR393243 J458762:J458779 JF458762:JF458779 TB458762:TB458779 ACX458762:ACX458779 AMT458762:AMT458779 AWP458762:AWP458779 BGL458762:BGL458779 BQH458762:BQH458779 CAD458762:CAD458779 CJZ458762:CJZ458779 CTV458762:CTV458779 DDR458762:DDR458779 DNN458762:DNN458779 DXJ458762:DXJ458779 EHF458762:EHF458779 ERB458762:ERB458779 FAX458762:FAX458779 FKT458762:FKT458779 FUP458762:FUP458779 GEL458762:GEL458779 GOH458762:GOH458779 GYD458762:GYD458779 HHZ458762:HHZ458779 HRV458762:HRV458779 IBR458762:IBR458779 ILN458762:ILN458779 IVJ458762:IVJ458779 JFF458762:JFF458779 JPB458762:JPB458779 JYX458762:JYX458779 KIT458762:KIT458779 KSP458762:KSP458779 LCL458762:LCL458779 LMH458762:LMH458779 LWD458762:LWD458779 MFZ458762:MFZ458779 MPV458762:MPV458779 MZR458762:MZR458779 NJN458762:NJN458779 NTJ458762:NTJ458779 ODF458762:ODF458779 ONB458762:ONB458779 OWX458762:OWX458779 PGT458762:PGT458779 PQP458762:PQP458779 QAL458762:QAL458779 QKH458762:QKH458779 QUD458762:QUD458779 RDZ458762:RDZ458779 RNV458762:RNV458779 RXR458762:RXR458779 SHN458762:SHN458779 SRJ458762:SRJ458779 TBF458762:TBF458779 TLB458762:TLB458779 TUX458762:TUX458779 UET458762:UET458779 UOP458762:UOP458779 UYL458762:UYL458779 VIH458762:VIH458779 VSD458762:VSD458779 WBZ458762:WBZ458779 WLV458762:WLV458779 WVR458762:WVR458779 J524298:J524315 JF524298:JF524315 TB524298:TB524315 ACX524298:ACX524315 AMT524298:AMT524315 AWP524298:AWP524315 BGL524298:BGL524315 BQH524298:BQH524315 CAD524298:CAD524315 CJZ524298:CJZ524315 CTV524298:CTV524315 DDR524298:DDR524315 DNN524298:DNN524315 DXJ524298:DXJ524315 EHF524298:EHF524315 ERB524298:ERB524315 FAX524298:FAX524315 FKT524298:FKT524315 FUP524298:FUP524315 GEL524298:GEL524315 GOH524298:GOH524315 GYD524298:GYD524315 HHZ524298:HHZ524315 HRV524298:HRV524315 IBR524298:IBR524315 ILN524298:ILN524315 IVJ524298:IVJ524315 JFF524298:JFF524315 JPB524298:JPB524315 JYX524298:JYX524315 KIT524298:KIT524315 KSP524298:KSP524315 LCL524298:LCL524315 LMH524298:LMH524315 LWD524298:LWD524315 MFZ524298:MFZ524315 MPV524298:MPV524315 MZR524298:MZR524315 NJN524298:NJN524315 NTJ524298:NTJ524315 ODF524298:ODF524315 ONB524298:ONB524315 OWX524298:OWX524315 PGT524298:PGT524315 PQP524298:PQP524315 QAL524298:QAL524315 QKH524298:QKH524315 QUD524298:QUD524315 RDZ524298:RDZ524315 RNV524298:RNV524315 RXR524298:RXR524315 SHN524298:SHN524315 SRJ524298:SRJ524315 TBF524298:TBF524315 TLB524298:TLB524315 TUX524298:TUX524315 UET524298:UET524315 UOP524298:UOP524315 UYL524298:UYL524315 VIH524298:VIH524315 VSD524298:VSD524315 WBZ524298:WBZ524315 WLV524298:WLV524315 WVR524298:WVR524315 J589834:J589851 JF589834:JF589851 TB589834:TB589851 ACX589834:ACX589851 AMT589834:AMT589851 AWP589834:AWP589851 BGL589834:BGL589851 BQH589834:BQH589851 CAD589834:CAD589851 CJZ589834:CJZ589851 CTV589834:CTV589851 DDR589834:DDR589851 DNN589834:DNN589851 DXJ589834:DXJ589851 EHF589834:EHF589851 ERB589834:ERB589851 FAX589834:FAX589851 FKT589834:FKT589851 FUP589834:FUP589851 GEL589834:GEL589851 GOH589834:GOH589851 GYD589834:GYD589851 HHZ589834:HHZ589851 HRV589834:HRV589851 IBR589834:IBR589851 ILN589834:ILN589851 IVJ589834:IVJ589851 JFF589834:JFF589851 JPB589834:JPB589851 JYX589834:JYX589851 KIT589834:KIT589851 KSP589834:KSP589851 LCL589834:LCL589851 LMH589834:LMH589851 LWD589834:LWD589851 MFZ589834:MFZ589851 MPV589834:MPV589851 MZR589834:MZR589851 NJN589834:NJN589851 NTJ589834:NTJ589851 ODF589834:ODF589851 ONB589834:ONB589851 OWX589834:OWX589851 PGT589834:PGT589851 PQP589834:PQP589851 QAL589834:QAL589851 QKH589834:QKH589851 QUD589834:QUD589851 RDZ589834:RDZ589851 RNV589834:RNV589851 RXR589834:RXR589851 SHN589834:SHN589851 SRJ589834:SRJ589851 TBF589834:TBF589851 TLB589834:TLB589851 TUX589834:TUX589851 UET589834:UET589851 UOP589834:UOP589851 UYL589834:UYL589851 VIH589834:VIH589851 VSD589834:VSD589851 WBZ589834:WBZ589851 WLV589834:WLV589851 WVR589834:WVR589851 J655370:J655387 JF655370:JF655387 TB655370:TB655387 ACX655370:ACX655387 AMT655370:AMT655387 AWP655370:AWP655387 BGL655370:BGL655387 BQH655370:BQH655387 CAD655370:CAD655387 CJZ655370:CJZ655387 CTV655370:CTV655387 DDR655370:DDR655387 DNN655370:DNN655387 DXJ655370:DXJ655387 EHF655370:EHF655387 ERB655370:ERB655387 FAX655370:FAX655387 FKT655370:FKT655387 FUP655370:FUP655387 GEL655370:GEL655387 GOH655370:GOH655387 GYD655370:GYD655387 HHZ655370:HHZ655387 HRV655370:HRV655387 IBR655370:IBR655387 ILN655370:ILN655387 IVJ655370:IVJ655387 JFF655370:JFF655387 JPB655370:JPB655387 JYX655370:JYX655387 KIT655370:KIT655387 KSP655370:KSP655387 LCL655370:LCL655387 LMH655370:LMH655387 LWD655370:LWD655387 MFZ655370:MFZ655387 MPV655370:MPV655387 MZR655370:MZR655387 NJN655370:NJN655387 NTJ655370:NTJ655387 ODF655370:ODF655387 ONB655370:ONB655387 OWX655370:OWX655387 PGT655370:PGT655387 PQP655370:PQP655387 QAL655370:QAL655387 QKH655370:QKH655387 QUD655370:QUD655387 RDZ655370:RDZ655387 RNV655370:RNV655387 RXR655370:RXR655387 SHN655370:SHN655387 SRJ655370:SRJ655387 TBF655370:TBF655387 TLB655370:TLB655387 TUX655370:TUX655387 UET655370:UET655387 UOP655370:UOP655387 UYL655370:UYL655387 VIH655370:VIH655387 VSD655370:VSD655387 WBZ655370:WBZ655387 WLV655370:WLV655387 WVR655370:WVR655387 J720906:J720923 JF720906:JF720923 TB720906:TB720923 ACX720906:ACX720923 AMT720906:AMT720923 AWP720906:AWP720923 BGL720906:BGL720923 BQH720906:BQH720923 CAD720906:CAD720923 CJZ720906:CJZ720923 CTV720906:CTV720923 DDR720906:DDR720923 DNN720906:DNN720923 DXJ720906:DXJ720923 EHF720906:EHF720923 ERB720906:ERB720923 FAX720906:FAX720923 FKT720906:FKT720923 FUP720906:FUP720923 GEL720906:GEL720923 GOH720906:GOH720923 GYD720906:GYD720923 HHZ720906:HHZ720923 HRV720906:HRV720923 IBR720906:IBR720923 ILN720906:ILN720923 IVJ720906:IVJ720923 JFF720906:JFF720923 JPB720906:JPB720923 JYX720906:JYX720923 KIT720906:KIT720923 KSP720906:KSP720923 LCL720906:LCL720923 LMH720906:LMH720923 LWD720906:LWD720923 MFZ720906:MFZ720923 MPV720906:MPV720923 MZR720906:MZR720923 NJN720906:NJN720923 NTJ720906:NTJ720923 ODF720906:ODF720923 ONB720906:ONB720923 OWX720906:OWX720923 PGT720906:PGT720923 PQP720906:PQP720923 QAL720906:QAL720923 QKH720906:QKH720923 QUD720906:QUD720923 RDZ720906:RDZ720923 RNV720906:RNV720923 RXR720906:RXR720923 SHN720906:SHN720923 SRJ720906:SRJ720923 TBF720906:TBF720923 TLB720906:TLB720923 TUX720906:TUX720923 UET720906:UET720923 UOP720906:UOP720923 UYL720906:UYL720923 VIH720906:VIH720923 VSD720906:VSD720923 WBZ720906:WBZ720923 WLV720906:WLV720923 WVR720906:WVR720923 J786442:J786459 JF786442:JF786459 TB786442:TB786459 ACX786442:ACX786459 AMT786442:AMT786459 AWP786442:AWP786459 BGL786442:BGL786459 BQH786442:BQH786459 CAD786442:CAD786459 CJZ786442:CJZ786459 CTV786442:CTV786459 DDR786442:DDR786459 DNN786442:DNN786459 DXJ786442:DXJ786459 EHF786442:EHF786459 ERB786442:ERB786459 FAX786442:FAX786459 FKT786442:FKT786459 FUP786442:FUP786459 GEL786442:GEL786459 GOH786442:GOH786459 GYD786442:GYD786459 HHZ786442:HHZ786459 HRV786442:HRV786459 IBR786442:IBR786459 ILN786442:ILN786459 IVJ786442:IVJ786459 JFF786442:JFF786459 JPB786442:JPB786459 JYX786442:JYX786459 KIT786442:KIT786459 KSP786442:KSP786459 LCL786442:LCL786459 LMH786442:LMH786459 LWD786442:LWD786459 MFZ786442:MFZ786459 MPV786442:MPV786459 MZR786442:MZR786459 NJN786442:NJN786459 NTJ786442:NTJ786459 ODF786442:ODF786459 ONB786442:ONB786459 OWX786442:OWX786459 PGT786442:PGT786459 PQP786442:PQP786459 QAL786442:QAL786459 QKH786442:QKH786459 QUD786442:QUD786459 RDZ786442:RDZ786459 RNV786442:RNV786459 RXR786442:RXR786459 SHN786442:SHN786459 SRJ786442:SRJ786459 TBF786442:TBF786459 TLB786442:TLB786459 TUX786442:TUX786459 UET786442:UET786459 UOP786442:UOP786459 UYL786442:UYL786459 VIH786442:VIH786459 VSD786442:VSD786459 WBZ786442:WBZ786459 WLV786442:WLV786459 WVR786442:WVR786459 J851978:J851995 JF851978:JF851995 TB851978:TB851995 ACX851978:ACX851995 AMT851978:AMT851995 AWP851978:AWP851995 BGL851978:BGL851995 BQH851978:BQH851995 CAD851978:CAD851995 CJZ851978:CJZ851995 CTV851978:CTV851995 DDR851978:DDR851995 DNN851978:DNN851995 DXJ851978:DXJ851995 EHF851978:EHF851995 ERB851978:ERB851995 FAX851978:FAX851995 FKT851978:FKT851995 FUP851978:FUP851995 GEL851978:GEL851995 GOH851978:GOH851995 GYD851978:GYD851995 HHZ851978:HHZ851995 HRV851978:HRV851995 IBR851978:IBR851995 ILN851978:ILN851995 IVJ851978:IVJ851995 JFF851978:JFF851995 JPB851978:JPB851995 JYX851978:JYX851995 KIT851978:KIT851995 KSP851978:KSP851995 LCL851978:LCL851995 LMH851978:LMH851995 LWD851978:LWD851995 MFZ851978:MFZ851995 MPV851978:MPV851995 MZR851978:MZR851995 NJN851978:NJN851995 NTJ851978:NTJ851995 ODF851978:ODF851995 ONB851978:ONB851995 OWX851978:OWX851995 PGT851978:PGT851995 PQP851978:PQP851995 QAL851978:QAL851995 QKH851978:QKH851995 QUD851978:QUD851995 RDZ851978:RDZ851995 RNV851978:RNV851995 RXR851978:RXR851995 SHN851978:SHN851995 SRJ851978:SRJ851995 TBF851978:TBF851995 TLB851978:TLB851995 TUX851978:TUX851995 UET851978:UET851995 UOP851978:UOP851995 UYL851978:UYL851995 VIH851978:VIH851995 VSD851978:VSD851995 WBZ851978:WBZ851995 WLV851978:WLV851995 WVR851978:WVR851995 J917514:J917531 JF917514:JF917531 TB917514:TB917531 ACX917514:ACX917531 AMT917514:AMT917531 AWP917514:AWP917531 BGL917514:BGL917531 BQH917514:BQH917531 CAD917514:CAD917531 CJZ917514:CJZ917531 CTV917514:CTV917531 DDR917514:DDR917531 DNN917514:DNN917531 DXJ917514:DXJ917531 EHF917514:EHF917531 ERB917514:ERB917531 FAX917514:FAX917531 FKT917514:FKT917531 FUP917514:FUP917531 GEL917514:GEL917531 GOH917514:GOH917531 GYD917514:GYD917531 HHZ917514:HHZ917531 HRV917514:HRV917531 IBR917514:IBR917531 ILN917514:ILN917531 IVJ917514:IVJ917531 JFF917514:JFF917531 JPB917514:JPB917531 JYX917514:JYX917531 KIT917514:KIT917531 KSP917514:KSP917531 LCL917514:LCL917531 LMH917514:LMH917531 LWD917514:LWD917531 MFZ917514:MFZ917531 MPV917514:MPV917531 MZR917514:MZR917531 NJN917514:NJN917531 NTJ917514:NTJ917531 ODF917514:ODF917531 ONB917514:ONB917531 OWX917514:OWX917531 PGT917514:PGT917531 PQP917514:PQP917531 QAL917514:QAL917531 QKH917514:QKH917531 QUD917514:QUD917531 RDZ917514:RDZ917531 RNV917514:RNV917531 RXR917514:RXR917531 SHN917514:SHN917531 SRJ917514:SRJ917531 TBF917514:TBF917531 TLB917514:TLB917531 TUX917514:TUX917531 UET917514:UET917531 UOP917514:UOP917531 UYL917514:UYL917531 VIH917514:VIH917531 VSD917514:VSD917531 WBZ917514:WBZ917531 WLV917514:WLV917531 WVR917514:WVR917531 J983050:J983067 JF983050:JF983067 TB983050:TB983067 ACX983050:ACX983067 AMT983050:AMT983067 AWP983050:AWP983067 BGL983050:BGL983067 BQH983050:BQH983067 CAD983050:CAD983067 CJZ983050:CJZ983067 CTV983050:CTV983067 DDR983050:DDR983067 DNN983050:DNN983067 DXJ983050:DXJ983067 EHF983050:EHF983067 ERB983050:ERB983067 FAX983050:FAX983067 FKT983050:FKT983067 FUP983050:FUP983067 GEL983050:GEL983067 GOH983050:GOH983067 GYD983050:GYD983067 HHZ983050:HHZ983067 HRV983050:HRV983067 IBR983050:IBR983067 ILN983050:ILN983067 IVJ983050:IVJ983067 JFF983050:JFF983067 JPB983050:JPB983067 JYX983050:JYX983067 KIT983050:KIT983067 KSP983050:KSP983067 LCL983050:LCL983067 LMH983050:LMH983067 LWD983050:LWD983067 MFZ983050:MFZ983067 MPV983050:MPV983067 MZR983050:MZR983067 NJN983050:NJN983067 NTJ983050:NTJ983067 ODF983050:ODF983067 ONB983050:ONB983067 OWX983050:OWX983067 PGT983050:PGT983067 PQP983050:PQP983067 QAL983050:QAL983067 QKH983050:QKH983067 QUD983050:QUD983067 RDZ983050:RDZ983067 RNV983050:RNV983067 RXR983050:RXR983067 SHN983050:SHN983067 SRJ983050:SRJ983067 TBF983050:TBF983067 TLB983050:TLB983067 TUX983050:TUX983067 UET983050:UET983067 UOP983050:UOP983067 UYL983050:UYL983067 VIH983050:VIH983067 VSD983050:VSD983067 WBZ983050:WBZ983067 WLV983050:WLV983067 JF2:JF27 TB2:TB27 ACX2:ACX27 AMT2:AMT27 AWP2:AWP27 BGL2:BGL27 BQH2:BQH27 CAD2:CAD27 CJZ2:CJZ27 CTV2:CTV27 DDR2:DDR27 DNN2:DNN27 DXJ2:DXJ27 EHF2:EHF27 ERB2:ERB27 FAX2:FAX27 FKT2:FKT27 FUP2:FUP27 GEL2:GEL27 GOH2:GOH27 GYD2:GYD27 HHZ2:HHZ27 HRV2:HRV27 IBR2:IBR27 ILN2:ILN27 IVJ2:IVJ27 JFF2:JFF27 JPB2:JPB27 JYX2:JYX27 KIT2:KIT27 KSP2:KSP27 LCL2:LCL27 LMH2:LMH27 LWD2:LWD27 MFZ2:MFZ27 MPV2:MPV27 MZR2:MZR27 NJN2:NJN27 NTJ2:NTJ27 ODF2:ODF27 ONB2:ONB27 OWX2:OWX27 PGT2:PGT27 PQP2:PQP27 QAL2:QAL27 QKH2:QKH27 QUD2:QUD27 RDZ2:RDZ27 RNV2:RNV27 RXR2:RXR27 SHN2:SHN27 SRJ2:SRJ27 TBF2:TBF27 TLB2:TLB27 TUX2:TUX27 UET2:UET27 UOP2:UOP27 UYL2:UYL27 VIH2:VIH27 VSD2:VSD27 WBZ2:WBZ27 WLV2:WLV27 WVR2:WVR27 J2:J27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WVQ983050:WVQ983067 I65546:I65563 JE65546:JE65563 TA65546:TA65563 ACW65546:ACW65563 AMS65546:AMS65563 AWO65546:AWO65563 BGK65546:BGK65563 BQG65546:BQG65563 CAC65546:CAC65563 CJY65546:CJY65563 CTU65546:CTU65563 DDQ65546:DDQ65563 DNM65546:DNM65563 DXI65546:DXI65563 EHE65546:EHE65563 ERA65546:ERA65563 FAW65546:FAW65563 FKS65546:FKS65563 FUO65546:FUO65563 GEK65546:GEK65563 GOG65546:GOG65563 GYC65546:GYC65563 HHY65546:HHY65563 HRU65546:HRU65563 IBQ65546:IBQ65563 ILM65546:ILM65563 IVI65546:IVI65563 JFE65546:JFE65563 JPA65546:JPA65563 JYW65546:JYW65563 KIS65546:KIS65563 KSO65546:KSO65563 LCK65546:LCK65563 LMG65546:LMG65563 LWC65546:LWC65563 MFY65546:MFY65563 MPU65546:MPU65563 MZQ65546:MZQ65563 NJM65546:NJM65563 NTI65546:NTI65563 ODE65546:ODE65563 ONA65546:ONA65563 OWW65546:OWW65563 PGS65546:PGS65563 PQO65546:PQO65563 QAK65546:QAK65563 QKG65546:QKG65563 QUC65546:QUC65563 RDY65546:RDY65563 RNU65546:RNU65563 RXQ65546:RXQ65563 SHM65546:SHM65563 SRI65546:SRI65563 TBE65546:TBE65563 TLA65546:TLA65563 TUW65546:TUW65563 UES65546:UES65563 UOO65546:UOO65563 UYK65546:UYK65563 VIG65546:VIG65563 VSC65546:VSC65563 WBY65546:WBY65563 WLU65546:WLU65563 WVQ65546:WVQ65563 I131082:I131099 JE131082:JE131099 TA131082:TA131099 ACW131082:ACW131099 AMS131082:AMS131099 AWO131082:AWO131099 BGK131082:BGK131099 BQG131082:BQG131099 CAC131082:CAC131099 CJY131082:CJY131099 CTU131082:CTU131099 DDQ131082:DDQ131099 DNM131082:DNM131099 DXI131082:DXI131099 EHE131082:EHE131099 ERA131082:ERA131099 FAW131082:FAW131099 FKS131082:FKS131099 FUO131082:FUO131099 GEK131082:GEK131099 GOG131082:GOG131099 GYC131082:GYC131099 HHY131082:HHY131099 HRU131082:HRU131099 IBQ131082:IBQ131099 ILM131082:ILM131099 IVI131082:IVI131099 JFE131082:JFE131099 JPA131082:JPA131099 JYW131082:JYW131099 KIS131082:KIS131099 KSO131082:KSO131099 LCK131082:LCK131099 LMG131082:LMG131099 LWC131082:LWC131099 MFY131082:MFY131099 MPU131082:MPU131099 MZQ131082:MZQ131099 NJM131082:NJM131099 NTI131082:NTI131099 ODE131082:ODE131099 ONA131082:ONA131099 OWW131082:OWW131099 PGS131082:PGS131099 PQO131082:PQO131099 QAK131082:QAK131099 QKG131082:QKG131099 QUC131082:QUC131099 RDY131082:RDY131099 RNU131082:RNU131099 RXQ131082:RXQ131099 SHM131082:SHM131099 SRI131082:SRI131099 TBE131082:TBE131099 TLA131082:TLA131099 TUW131082:TUW131099 UES131082:UES131099 UOO131082:UOO131099 UYK131082:UYK131099 VIG131082:VIG131099 VSC131082:VSC131099 WBY131082:WBY131099 WLU131082:WLU131099 WVQ131082:WVQ131099 I196618:I196635 JE196618:JE196635 TA196618:TA196635 ACW196618:ACW196635 AMS196618:AMS196635 AWO196618:AWO196635 BGK196618:BGK196635 BQG196618:BQG196635 CAC196618:CAC196635 CJY196618:CJY196635 CTU196618:CTU196635 DDQ196618:DDQ196635 DNM196618:DNM196635 DXI196618:DXI196635 EHE196618:EHE196635 ERA196618:ERA196635 FAW196618:FAW196635 FKS196618:FKS196635 FUO196618:FUO196635 GEK196618:GEK196635 GOG196618:GOG196635 GYC196618:GYC196635 HHY196618:HHY196635 HRU196618:HRU196635 IBQ196618:IBQ196635 ILM196618:ILM196635 IVI196618:IVI196635 JFE196618:JFE196635 JPA196618:JPA196635 JYW196618:JYW196635 KIS196618:KIS196635 KSO196618:KSO196635 LCK196618:LCK196635 LMG196618:LMG196635 LWC196618:LWC196635 MFY196618:MFY196635 MPU196618:MPU196635 MZQ196618:MZQ196635 NJM196618:NJM196635 NTI196618:NTI196635 ODE196618:ODE196635 ONA196618:ONA196635 OWW196618:OWW196635 PGS196618:PGS196635 PQO196618:PQO196635 QAK196618:QAK196635 QKG196618:QKG196635 QUC196618:QUC196635 RDY196618:RDY196635 RNU196618:RNU196635 RXQ196618:RXQ196635 SHM196618:SHM196635 SRI196618:SRI196635 TBE196618:TBE196635 TLA196618:TLA196635 TUW196618:TUW196635 UES196618:UES196635 UOO196618:UOO196635 UYK196618:UYK196635 VIG196618:VIG196635 VSC196618:VSC196635 WBY196618:WBY196635 WLU196618:WLU196635 WVQ196618:WVQ196635 I262154:I262171 JE262154:JE262171 TA262154:TA262171 ACW262154:ACW262171 AMS262154:AMS262171 AWO262154:AWO262171 BGK262154:BGK262171 BQG262154:BQG262171 CAC262154:CAC262171 CJY262154:CJY262171 CTU262154:CTU262171 DDQ262154:DDQ262171 DNM262154:DNM262171 DXI262154:DXI262171 EHE262154:EHE262171 ERA262154:ERA262171 FAW262154:FAW262171 FKS262154:FKS262171 FUO262154:FUO262171 GEK262154:GEK262171 GOG262154:GOG262171 GYC262154:GYC262171 HHY262154:HHY262171 HRU262154:HRU262171 IBQ262154:IBQ262171 ILM262154:ILM262171 IVI262154:IVI262171 JFE262154:JFE262171 JPA262154:JPA262171 JYW262154:JYW262171 KIS262154:KIS262171 KSO262154:KSO262171 LCK262154:LCK262171 LMG262154:LMG262171 LWC262154:LWC262171 MFY262154:MFY262171 MPU262154:MPU262171 MZQ262154:MZQ262171 NJM262154:NJM262171 NTI262154:NTI262171 ODE262154:ODE262171 ONA262154:ONA262171 OWW262154:OWW262171 PGS262154:PGS262171 PQO262154:PQO262171 QAK262154:QAK262171 QKG262154:QKG262171 QUC262154:QUC262171 RDY262154:RDY262171 RNU262154:RNU262171 RXQ262154:RXQ262171 SHM262154:SHM262171 SRI262154:SRI262171 TBE262154:TBE262171 TLA262154:TLA262171 TUW262154:TUW262171 UES262154:UES262171 UOO262154:UOO262171 UYK262154:UYK262171 VIG262154:VIG262171 VSC262154:VSC262171 WBY262154:WBY262171 WLU262154:WLU262171 WVQ262154:WVQ262171 I327690:I327707 JE327690:JE327707 TA327690:TA327707 ACW327690:ACW327707 AMS327690:AMS327707 AWO327690:AWO327707 BGK327690:BGK327707 BQG327690:BQG327707 CAC327690:CAC327707 CJY327690:CJY327707 CTU327690:CTU327707 DDQ327690:DDQ327707 DNM327690:DNM327707 DXI327690:DXI327707 EHE327690:EHE327707 ERA327690:ERA327707 FAW327690:FAW327707 FKS327690:FKS327707 FUO327690:FUO327707 GEK327690:GEK327707 GOG327690:GOG327707 GYC327690:GYC327707 HHY327690:HHY327707 HRU327690:HRU327707 IBQ327690:IBQ327707 ILM327690:ILM327707 IVI327690:IVI327707 JFE327690:JFE327707 JPA327690:JPA327707 JYW327690:JYW327707 KIS327690:KIS327707 KSO327690:KSO327707 LCK327690:LCK327707 LMG327690:LMG327707 LWC327690:LWC327707 MFY327690:MFY327707 MPU327690:MPU327707 MZQ327690:MZQ327707 NJM327690:NJM327707 NTI327690:NTI327707 ODE327690:ODE327707 ONA327690:ONA327707 OWW327690:OWW327707 PGS327690:PGS327707 PQO327690:PQO327707 QAK327690:QAK327707 QKG327690:QKG327707 QUC327690:QUC327707 RDY327690:RDY327707 RNU327690:RNU327707 RXQ327690:RXQ327707 SHM327690:SHM327707 SRI327690:SRI327707 TBE327690:TBE327707 TLA327690:TLA327707 TUW327690:TUW327707 UES327690:UES327707 UOO327690:UOO327707 UYK327690:UYK327707 VIG327690:VIG327707 VSC327690:VSC327707 WBY327690:WBY327707 WLU327690:WLU327707 WVQ327690:WVQ327707 I393226:I393243 JE393226:JE393243 TA393226:TA393243 ACW393226:ACW393243 AMS393226:AMS393243 AWO393226:AWO393243 BGK393226:BGK393243 BQG393226:BQG393243 CAC393226:CAC393243 CJY393226:CJY393243 CTU393226:CTU393243 DDQ393226:DDQ393243 DNM393226:DNM393243 DXI393226:DXI393243 EHE393226:EHE393243 ERA393226:ERA393243 FAW393226:FAW393243 FKS393226:FKS393243 FUO393226:FUO393243 GEK393226:GEK393243 GOG393226:GOG393243 GYC393226:GYC393243 HHY393226:HHY393243 HRU393226:HRU393243 IBQ393226:IBQ393243 ILM393226:ILM393243 IVI393226:IVI393243 JFE393226:JFE393243 JPA393226:JPA393243 JYW393226:JYW393243 KIS393226:KIS393243 KSO393226:KSO393243 LCK393226:LCK393243 LMG393226:LMG393243 LWC393226:LWC393243 MFY393226:MFY393243 MPU393226:MPU393243 MZQ393226:MZQ393243 NJM393226:NJM393243 NTI393226:NTI393243 ODE393226:ODE393243 ONA393226:ONA393243 OWW393226:OWW393243 PGS393226:PGS393243 PQO393226:PQO393243 QAK393226:QAK393243 QKG393226:QKG393243 QUC393226:QUC393243 RDY393226:RDY393243 RNU393226:RNU393243 RXQ393226:RXQ393243 SHM393226:SHM393243 SRI393226:SRI393243 TBE393226:TBE393243 TLA393226:TLA393243 TUW393226:TUW393243 UES393226:UES393243 UOO393226:UOO393243 UYK393226:UYK393243 VIG393226:VIG393243 VSC393226:VSC393243 WBY393226:WBY393243 WLU393226:WLU393243 WVQ393226:WVQ393243 I458762:I458779 JE458762:JE458779 TA458762:TA458779 ACW458762:ACW458779 AMS458762:AMS458779 AWO458762:AWO458779 BGK458762:BGK458779 BQG458762:BQG458779 CAC458762:CAC458779 CJY458762:CJY458779 CTU458762:CTU458779 DDQ458762:DDQ458779 DNM458762:DNM458779 DXI458762:DXI458779 EHE458762:EHE458779 ERA458762:ERA458779 FAW458762:FAW458779 FKS458762:FKS458779 FUO458762:FUO458779 GEK458762:GEK458779 GOG458762:GOG458779 GYC458762:GYC458779 HHY458762:HHY458779 HRU458762:HRU458779 IBQ458762:IBQ458779 ILM458762:ILM458779 IVI458762:IVI458779 JFE458762:JFE458779 JPA458762:JPA458779 JYW458762:JYW458779 KIS458762:KIS458779 KSO458762:KSO458779 LCK458762:LCK458779 LMG458762:LMG458779 LWC458762:LWC458779 MFY458762:MFY458779 MPU458762:MPU458779 MZQ458762:MZQ458779 NJM458762:NJM458779 NTI458762:NTI458779 ODE458762:ODE458779 ONA458762:ONA458779 OWW458762:OWW458779 PGS458762:PGS458779 PQO458762:PQO458779 QAK458762:QAK458779 QKG458762:QKG458779 QUC458762:QUC458779 RDY458762:RDY458779 RNU458762:RNU458779 RXQ458762:RXQ458779 SHM458762:SHM458779 SRI458762:SRI458779 TBE458762:TBE458779 TLA458762:TLA458779 TUW458762:TUW458779 UES458762:UES458779 UOO458762:UOO458779 UYK458762:UYK458779 VIG458762:VIG458779 VSC458762:VSC458779 WBY458762:WBY458779 WLU458762:WLU458779 WVQ458762:WVQ458779 I524298:I524315 JE524298:JE524315 TA524298:TA524315 ACW524298:ACW524315 AMS524298:AMS524315 AWO524298:AWO524315 BGK524298:BGK524315 BQG524298:BQG524315 CAC524298:CAC524315 CJY524298:CJY524315 CTU524298:CTU524315 DDQ524298:DDQ524315 DNM524298:DNM524315 DXI524298:DXI524315 EHE524298:EHE524315 ERA524298:ERA524315 FAW524298:FAW524315 FKS524298:FKS524315 FUO524298:FUO524315 GEK524298:GEK524315 GOG524298:GOG524315 GYC524298:GYC524315 HHY524298:HHY524315 HRU524298:HRU524315 IBQ524298:IBQ524315 ILM524298:ILM524315 IVI524298:IVI524315 JFE524298:JFE524315 JPA524298:JPA524315 JYW524298:JYW524315 KIS524298:KIS524315 KSO524298:KSO524315 LCK524298:LCK524315 LMG524298:LMG524315 LWC524298:LWC524315 MFY524298:MFY524315 MPU524298:MPU524315 MZQ524298:MZQ524315 NJM524298:NJM524315 NTI524298:NTI524315 ODE524298:ODE524315 ONA524298:ONA524315 OWW524298:OWW524315 PGS524298:PGS524315 PQO524298:PQO524315 QAK524298:QAK524315 QKG524298:QKG524315 QUC524298:QUC524315 RDY524298:RDY524315 RNU524298:RNU524315 RXQ524298:RXQ524315 SHM524298:SHM524315 SRI524298:SRI524315 TBE524298:TBE524315 TLA524298:TLA524315 TUW524298:TUW524315 UES524298:UES524315 UOO524298:UOO524315 UYK524298:UYK524315 VIG524298:VIG524315 VSC524298:VSC524315 WBY524298:WBY524315 WLU524298:WLU524315 WVQ524298:WVQ524315 I589834:I589851 JE589834:JE589851 TA589834:TA589851 ACW589834:ACW589851 AMS589834:AMS589851 AWO589834:AWO589851 BGK589834:BGK589851 BQG589834:BQG589851 CAC589834:CAC589851 CJY589834:CJY589851 CTU589834:CTU589851 DDQ589834:DDQ589851 DNM589834:DNM589851 DXI589834:DXI589851 EHE589834:EHE589851 ERA589834:ERA589851 FAW589834:FAW589851 FKS589834:FKS589851 FUO589834:FUO589851 GEK589834:GEK589851 GOG589834:GOG589851 GYC589834:GYC589851 HHY589834:HHY589851 HRU589834:HRU589851 IBQ589834:IBQ589851 ILM589834:ILM589851 IVI589834:IVI589851 JFE589834:JFE589851 JPA589834:JPA589851 JYW589834:JYW589851 KIS589834:KIS589851 KSO589834:KSO589851 LCK589834:LCK589851 LMG589834:LMG589851 LWC589834:LWC589851 MFY589834:MFY589851 MPU589834:MPU589851 MZQ589834:MZQ589851 NJM589834:NJM589851 NTI589834:NTI589851 ODE589834:ODE589851 ONA589834:ONA589851 OWW589834:OWW589851 PGS589834:PGS589851 PQO589834:PQO589851 QAK589834:QAK589851 QKG589834:QKG589851 QUC589834:QUC589851 RDY589834:RDY589851 RNU589834:RNU589851 RXQ589834:RXQ589851 SHM589834:SHM589851 SRI589834:SRI589851 TBE589834:TBE589851 TLA589834:TLA589851 TUW589834:TUW589851 UES589834:UES589851 UOO589834:UOO589851 UYK589834:UYK589851 VIG589834:VIG589851 VSC589834:VSC589851 WBY589834:WBY589851 WLU589834:WLU589851 WVQ589834:WVQ589851 I655370:I655387 JE655370:JE655387 TA655370:TA655387 ACW655370:ACW655387 AMS655370:AMS655387 AWO655370:AWO655387 BGK655370:BGK655387 BQG655370:BQG655387 CAC655370:CAC655387 CJY655370:CJY655387 CTU655370:CTU655387 DDQ655370:DDQ655387 DNM655370:DNM655387 DXI655370:DXI655387 EHE655370:EHE655387 ERA655370:ERA655387 FAW655370:FAW655387 FKS655370:FKS655387 FUO655370:FUO655387 GEK655370:GEK655387 GOG655370:GOG655387 GYC655370:GYC655387 HHY655370:HHY655387 HRU655370:HRU655387 IBQ655370:IBQ655387 ILM655370:ILM655387 IVI655370:IVI655387 JFE655370:JFE655387 JPA655370:JPA655387 JYW655370:JYW655387 KIS655370:KIS655387 KSO655370:KSO655387 LCK655370:LCK655387 LMG655370:LMG655387 LWC655370:LWC655387 MFY655370:MFY655387 MPU655370:MPU655387 MZQ655370:MZQ655387 NJM655370:NJM655387 NTI655370:NTI655387 ODE655370:ODE655387 ONA655370:ONA655387 OWW655370:OWW655387 PGS655370:PGS655387 PQO655370:PQO655387 QAK655370:QAK655387 QKG655370:QKG655387 QUC655370:QUC655387 RDY655370:RDY655387 RNU655370:RNU655387 RXQ655370:RXQ655387 SHM655370:SHM655387 SRI655370:SRI655387 TBE655370:TBE655387 TLA655370:TLA655387 TUW655370:TUW655387 UES655370:UES655387 UOO655370:UOO655387 UYK655370:UYK655387 VIG655370:VIG655387 VSC655370:VSC655387 WBY655370:WBY655387 WLU655370:WLU655387 WVQ655370:WVQ655387 I720906:I720923 JE720906:JE720923 TA720906:TA720923 ACW720906:ACW720923 AMS720906:AMS720923 AWO720906:AWO720923 BGK720906:BGK720923 BQG720906:BQG720923 CAC720906:CAC720923 CJY720906:CJY720923 CTU720906:CTU720923 DDQ720906:DDQ720923 DNM720906:DNM720923 DXI720906:DXI720923 EHE720906:EHE720923 ERA720906:ERA720923 FAW720906:FAW720923 FKS720906:FKS720923 FUO720906:FUO720923 GEK720906:GEK720923 GOG720906:GOG720923 GYC720906:GYC720923 HHY720906:HHY720923 HRU720906:HRU720923 IBQ720906:IBQ720923 ILM720906:ILM720923 IVI720906:IVI720923 JFE720906:JFE720923 JPA720906:JPA720923 JYW720906:JYW720923 KIS720906:KIS720923 KSO720906:KSO720923 LCK720906:LCK720923 LMG720906:LMG720923 LWC720906:LWC720923 MFY720906:MFY720923 MPU720906:MPU720923 MZQ720906:MZQ720923 NJM720906:NJM720923 NTI720906:NTI720923 ODE720906:ODE720923 ONA720906:ONA720923 OWW720906:OWW720923 PGS720906:PGS720923 PQO720906:PQO720923 QAK720906:QAK720923 QKG720906:QKG720923 QUC720906:QUC720923 RDY720906:RDY720923 RNU720906:RNU720923 RXQ720906:RXQ720923 SHM720906:SHM720923 SRI720906:SRI720923 TBE720906:TBE720923 TLA720906:TLA720923 TUW720906:TUW720923 UES720906:UES720923 UOO720906:UOO720923 UYK720906:UYK720923 VIG720906:VIG720923 VSC720906:VSC720923 WBY720906:WBY720923 WLU720906:WLU720923 WVQ720906:WVQ720923 I786442:I786459 JE786442:JE786459 TA786442:TA786459 ACW786442:ACW786459 AMS786442:AMS786459 AWO786442:AWO786459 BGK786442:BGK786459 BQG786442:BQG786459 CAC786442:CAC786459 CJY786442:CJY786459 CTU786442:CTU786459 DDQ786442:DDQ786459 DNM786442:DNM786459 DXI786442:DXI786459 EHE786442:EHE786459 ERA786442:ERA786459 FAW786442:FAW786459 FKS786442:FKS786459 FUO786442:FUO786459 GEK786442:GEK786459 GOG786442:GOG786459 GYC786442:GYC786459 HHY786442:HHY786459 HRU786442:HRU786459 IBQ786442:IBQ786459 ILM786442:ILM786459 IVI786442:IVI786459 JFE786442:JFE786459 JPA786442:JPA786459 JYW786442:JYW786459 KIS786442:KIS786459 KSO786442:KSO786459 LCK786442:LCK786459 LMG786442:LMG786459 LWC786442:LWC786459 MFY786442:MFY786459 MPU786442:MPU786459 MZQ786442:MZQ786459 NJM786442:NJM786459 NTI786442:NTI786459 ODE786442:ODE786459 ONA786442:ONA786459 OWW786442:OWW786459 PGS786442:PGS786459 PQO786442:PQO786459 QAK786442:QAK786459 QKG786442:QKG786459 QUC786442:QUC786459 RDY786442:RDY786459 RNU786442:RNU786459 RXQ786442:RXQ786459 SHM786442:SHM786459 SRI786442:SRI786459 TBE786442:TBE786459 TLA786442:TLA786459 TUW786442:TUW786459 UES786442:UES786459 UOO786442:UOO786459 UYK786442:UYK786459 VIG786442:VIG786459 VSC786442:VSC786459 WBY786442:WBY786459 WLU786442:WLU786459 WVQ786442:WVQ786459 I851978:I851995 JE851978:JE851995 TA851978:TA851995 ACW851978:ACW851995 AMS851978:AMS851995 AWO851978:AWO851995 BGK851978:BGK851995 BQG851978:BQG851995 CAC851978:CAC851995 CJY851978:CJY851995 CTU851978:CTU851995 DDQ851978:DDQ851995 DNM851978:DNM851995 DXI851978:DXI851995 EHE851978:EHE851995 ERA851978:ERA851995 FAW851978:FAW851995 FKS851978:FKS851995 FUO851978:FUO851995 GEK851978:GEK851995 GOG851978:GOG851995 GYC851978:GYC851995 HHY851978:HHY851995 HRU851978:HRU851995 IBQ851978:IBQ851995 ILM851978:ILM851995 IVI851978:IVI851995 JFE851978:JFE851995 JPA851978:JPA851995 JYW851978:JYW851995 KIS851978:KIS851995 KSO851978:KSO851995 LCK851978:LCK851995 LMG851978:LMG851995 LWC851978:LWC851995 MFY851978:MFY851995 MPU851978:MPU851995 MZQ851978:MZQ851995 NJM851978:NJM851995 NTI851978:NTI851995 ODE851978:ODE851995 ONA851978:ONA851995 OWW851978:OWW851995 PGS851978:PGS851995 PQO851978:PQO851995 QAK851978:QAK851995 QKG851978:QKG851995 QUC851978:QUC851995 RDY851978:RDY851995 RNU851978:RNU851995 RXQ851978:RXQ851995 SHM851978:SHM851995 SRI851978:SRI851995 TBE851978:TBE851995 TLA851978:TLA851995 TUW851978:TUW851995 UES851978:UES851995 UOO851978:UOO851995 UYK851978:UYK851995 VIG851978:VIG851995 VSC851978:VSC851995 WBY851978:WBY851995 WLU851978:WLU851995 WVQ851978:WVQ851995 I917514:I917531 JE917514:JE917531 TA917514:TA917531 ACW917514:ACW917531 AMS917514:AMS917531 AWO917514:AWO917531 BGK917514:BGK917531 BQG917514:BQG917531 CAC917514:CAC917531 CJY917514:CJY917531 CTU917514:CTU917531 DDQ917514:DDQ917531 DNM917514:DNM917531 DXI917514:DXI917531 EHE917514:EHE917531 ERA917514:ERA917531 FAW917514:FAW917531 FKS917514:FKS917531 FUO917514:FUO917531 GEK917514:GEK917531 GOG917514:GOG917531 GYC917514:GYC917531 HHY917514:HHY917531 HRU917514:HRU917531 IBQ917514:IBQ917531 ILM917514:ILM917531 IVI917514:IVI917531 JFE917514:JFE917531 JPA917514:JPA917531 JYW917514:JYW917531 KIS917514:KIS917531 KSO917514:KSO917531 LCK917514:LCK917531 LMG917514:LMG917531 LWC917514:LWC917531 MFY917514:MFY917531 MPU917514:MPU917531 MZQ917514:MZQ917531 NJM917514:NJM917531 NTI917514:NTI917531 ODE917514:ODE917531 ONA917514:ONA917531 OWW917514:OWW917531 PGS917514:PGS917531 PQO917514:PQO917531 QAK917514:QAK917531 QKG917514:QKG917531 QUC917514:QUC917531 RDY917514:RDY917531 RNU917514:RNU917531 RXQ917514:RXQ917531 SHM917514:SHM917531 SRI917514:SRI917531 TBE917514:TBE917531 TLA917514:TLA917531 TUW917514:TUW917531 UES917514:UES917531 UOO917514:UOO917531 UYK917514:UYK917531 VIG917514:VIG917531 VSC917514:VSC917531 WBY917514:WBY917531 WLU917514:WLU917531 WVQ917514:WVQ917531 I983050:I983067 JE983050:JE983067 TA983050:TA983067 ACW983050:ACW983067 AMS983050:AMS983067 AWO983050:AWO983067 BGK983050:BGK983067 BQG983050:BQG983067 CAC983050:CAC983067 CJY983050:CJY983067 CTU983050:CTU983067 DDQ983050:DDQ983067 DNM983050:DNM983067 DXI983050:DXI983067 EHE983050:EHE983067 ERA983050:ERA983067 FAW983050:FAW983067 FKS983050:FKS983067 FUO983050:FUO983067 GEK983050:GEK983067 GOG983050:GOG983067 GYC983050:GYC983067 HHY983050:HHY983067 HRU983050:HRU983067 IBQ983050:IBQ983067 ILM983050:ILM983067 IVI983050:IVI983067 JFE983050:JFE983067 JPA983050:JPA983067 JYW983050:JYW983067 KIS983050:KIS983067 KSO983050:KSO983067 LCK983050:LCK983067 LMG983050:LMG983067 LWC983050:LWC983067 MFY983050:MFY983067 MPU983050:MPU983067 MZQ983050:MZQ983067 NJM983050:NJM983067 NTI983050:NTI983067 ODE983050:ODE983067 ONA983050:ONA983067 OWW983050:OWW983067 PGS983050:PGS983067 PQO983050:PQO983067 QAK983050:QAK983067 QKG983050:QKG983067 QUC983050:QUC983067 RDY983050:RDY983067 RNU983050:RNU983067 RXQ983050:RXQ983067 SHM983050:SHM983067 SRI983050:SRI983067 TBE983050:TBE983067 TLA983050:TLA983067 TUW983050:TUW983067 UES983050:UES983067 UOO983050:UOO983067 UYK983050:UYK983067 VIG983050:VIG983067 VSC983050:VSC983067 WBY983050:WBY983067 WLU983050:WLU983067 JE2:JE27 TA2:TA27 ACW2:ACW27 AMS2:AMS27 AWO2:AWO27 BGK2:BGK27 BQG2:BQG27 CAC2:CAC27 CJY2:CJY27 CTU2:CTU27 DDQ2:DDQ27 DNM2:DNM27 DXI2:DXI27 EHE2:EHE27 ERA2:ERA27 FAW2:FAW27 FKS2:FKS27 FUO2:FUO27 GEK2:GEK27 GOG2:GOG27 GYC2:GYC27 HHY2:HHY27 HRU2:HRU27 IBQ2:IBQ27 ILM2:ILM27 IVI2:IVI27 JFE2:JFE27 JPA2:JPA27 JYW2:JYW27 KIS2:KIS27 KSO2:KSO27 LCK2:LCK27 LMG2:LMG27 LWC2:LWC27 MFY2:MFY27 MPU2:MPU27 MZQ2:MZQ27 NJM2:NJM27 NTI2:NTI27 ODE2:ODE27 ONA2:ONA27 OWW2:OWW27 PGS2:PGS27 PQO2:PQO27 QAK2:QAK27 QKG2:QKG27 QUC2:QUC27 RDY2:RDY27 RNU2:RNU27 RXQ2:RXQ27 SHM2:SHM27 SRI2:SRI27 TBE2:TBE27 TLA2:TLA27 TUW2:TUW27 UES2:UES27 UOO2:UOO27 UYK2:UYK27 VIG2:VIG27 VSC2:VSC27 WBY2:WBY27 WLU2:WLU27 WVQ2:WVQ27 I2:I27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KAOKAPOOK-66-02</dc:creator>
  <cp:lastModifiedBy>THAI</cp:lastModifiedBy>
  <dcterms:created xsi:type="dcterms:W3CDTF">2024-03-26T04:21:45Z</dcterms:created>
  <dcterms:modified xsi:type="dcterms:W3CDTF">2024-04-01T04:04:04Z</dcterms:modified>
</cp:coreProperties>
</file>